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45" yWindow="1080" windowWidth="26700" windowHeight="13425" activeTab="3"/>
  </bookViews>
  <sheets>
    <sheet name="92" sheetId="1" r:id="rId1"/>
    <sheet name="95" sheetId="2" r:id="rId2"/>
    <sheet name="98" sheetId="3" r:id="rId3"/>
    <sheet name="80" sheetId="4" r:id="rId4"/>
  </sheets>
  <definedNames>
    <definedName name="_xlnm.Print_Titles" localSheetId="3">'80'!$3:$3</definedName>
    <definedName name="_xlnm.Print_Titles" localSheetId="0">'92'!$3:$3</definedName>
    <definedName name="_xlnm.Print_Titles" localSheetId="1">'95'!$3:$3</definedName>
    <definedName name="_xlnm.Print_Titles" localSheetId="2">'98'!$3:$3</definedName>
    <definedName name="_xlnm.Print_Area" localSheetId="3">'80'!$A$1:$T$105</definedName>
    <definedName name="_xlnm.Print_Area" localSheetId="0">'92'!$A$1:$T$396</definedName>
    <definedName name="_xlnm.Print_Area" localSheetId="1">'95'!$A$1:$T$373</definedName>
    <definedName name="_xlnm.Print_Area" localSheetId="2">'98'!$A$1:$T$173</definedName>
  </definedNames>
  <calcPr fullCalcOnLoad="1"/>
</workbook>
</file>

<file path=xl/sharedStrings.xml><?xml version="1.0" encoding="utf-8"?>
<sst xmlns="http://schemas.openxmlformats.org/spreadsheetml/2006/main" count="1115" uniqueCount="179">
  <si>
    <t>Алтайский край</t>
  </si>
  <si>
    <t>Амурская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</si>
  <si>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</si>
  <si>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</si>
  <si>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</si>
  <si>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</si>
  <si>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</si>
  <si>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</si>
  <si>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</si>
  <si>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</si>
  <si>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</si>
  <si>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</si>
  <si>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</si>
  <si>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</si>
  <si>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</si>
  <si>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</si>
  <si>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</si>
  <si>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</si>
  <si>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</si>
  <si>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</si>
  <si>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</si>
  <si>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</si>
  <si>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Москва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</si>
  <si>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</si>
  <si>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</si>
  <si>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</si>
  <si>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</si>
  <si>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</si>
  <si>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</si>
  <si>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</si>
  <si>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</si>
  <si>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</si>
  <si>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</si>
  <si>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</si>
  <si>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</si>
  <si>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Бурятия</t>
  </si>
  <si>
    <t>Республика Карелия</t>
  </si>
  <si>
    <t>Республика Крым</t>
  </si>
  <si>
    <t>Республика Марий Эл</t>
  </si>
  <si>
    <t>Республика Мордовия</t>
  </si>
  <si>
    <t>Республика Татарстан (Татарстан)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</si>
  <si>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</si>
  <si>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</si>
  <si>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</si>
  <si>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</si>
  <si>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</si>
  <si>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Свердловская область</t>
  </si>
  <si>
    <t>Севастополь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</si>
  <si>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</si>
  <si>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</si>
  <si>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</si>
  <si>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</si>
  <si>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</si>
  <si>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</si>
  <si>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</si>
  <si>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</si>
  <si>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Челябинская область</t>
  </si>
  <si>
    <t>Чувашская Республика - Чувашия</t>
  </si>
  <si>
    <t>Ямало-Ненецкий автономный округ</t>
  </si>
  <si>
    <t>Ярославская область</t>
  </si>
  <si>
    <t>Центральный округ</t>
  </si>
  <si>
    <t>Северо-Западный округ</t>
  </si>
  <si>
    <t>Южный округ</t>
  </si>
  <si>
    <t>Северо-Кавказский округ</t>
  </si>
  <si>
    <t>Ставропольский край</t>
  </si>
  <si>
    <t>Приволжский округ</t>
  </si>
  <si>
    <t>Удмуртская Республика</t>
  </si>
  <si>
    <t>Уральский округ</t>
  </si>
  <si>
    <t>Сибирский округ</t>
  </si>
  <si>
    <t>Дальневосточный округ</t>
  </si>
  <si>
    <t>Среднее по России</t>
  </si>
  <si>
    <t>Республика Адыгея (Адыгея)</t>
  </si>
  <si>
    <t>Республика Калмыкия</t>
  </si>
  <si>
    <t>Кабардино-Балкарская Республика</t>
  </si>
  <si>
    <t>Карачаево-Черкесская Республика</t>
  </si>
  <si>
    <t>Кировская область</t>
  </si>
  <si>
    <t>ЛУКОЙЛ</t>
  </si>
  <si>
    <t>РОСНЕФТЬ</t>
  </si>
  <si>
    <t>ТАТНЕФТЬ</t>
  </si>
  <si>
    <t>ГАЗПРОМ НЕФТЬ</t>
  </si>
  <si>
    <t>РОСНЕФТЬ (бренд ВР)</t>
  </si>
  <si>
    <t>РОСНЕФТЬ (бренд ТНК)</t>
  </si>
  <si>
    <t>ООО "РН-Москва"</t>
  </si>
  <si>
    <t>БАШНЕФТЬ</t>
  </si>
  <si>
    <t>РОСНЕФТЬ (ВР)</t>
  </si>
  <si>
    <t>РОСНЕФТЬ (ТНК)</t>
  </si>
  <si>
    <t>СУРГУТНЕФТЕГАЗ</t>
  </si>
  <si>
    <t>Архангельская область</t>
  </si>
  <si>
    <t>Ненецкий АО</t>
  </si>
  <si>
    <t>ООО "РН - Трейд"</t>
  </si>
  <si>
    <t>Мурманская область</t>
  </si>
  <si>
    <t>Республика Коми</t>
  </si>
  <si>
    <t>РОСНЕФТЬ (РН - Трейд)</t>
  </si>
  <si>
    <t>Республика Дагестан</t>
  </si>
  <si>
    <t>Дагнефтепродукт</t>
  </si>
  <si>
    <t>Республика Ингушетия</t>
  </si>
  <si>
    <t>Республика Северная Осетия-Алания</t>
  </si>
  <si>
    <t>Чеченская Республика</t>
  </si>
  <si>
    <t>Ульяновская область</t>
  </si>
  <si>
    <t>БАШНЕФТЬ 1</t>
  </si>
  <si>
    <t>БАШНЕФТЬ 2</t>
  </si>
  <si>
    <t>Забайкальский край</t>
  </si>
  <si>
    <t>Иркутская область</t>
  </si>
  <si>
    <t>Республика Тыва</t>
  </si>
  <si>
    <t>Служба тарифов</t>
  </si>
  <si>
    <t>Республика Хакасия</t>
  </si>
  <si>
    <t>ОАО "Томскнефтепродукт, ВНК"</t>
  </si>
  <si>
    <t>ОАО "Томскнефтепродукт, ВНК" (г.Стрежевой)</t>
  </si>
  <si>
    <t>Магаданская область</t>
  </si>
  <si>
    <t>Магадан нефто</t>
  </si>
  <si>
    <t>Республика Саха (Якутия)</t>
  </si>
  <si>
    <t>Сахалинская область</t>
  </si>
  <si>
    <t>Чукотский автономный округ</t>
  </si>
  <si>
    <t>Чукотснаб</t>
  </si>
  <si>
    <t>ООО "Крымкурортсервис"</t>
  </si>
  <si>
    <t>ООО "Джанкой-торгсервис"</t>
  </si>
  <si>
    <t>ООО "Тавриданефтепродукт"</t>
  </si>
  <si>
    <t>БАШНЕФТЬ 5</t>
  </si>
  <si>
    <t>БАШНЕФТЬ 6</t>
  </si>
  <si>
    <t>ГАЗПРОМ</t>
  </si>
  <si>
    <t>ООО "Фирма "ТЭС"</t>
  </si>
  <si>
    <t>"Европетролиум"</t>
  </si>
  <si>
    <t>ГУП "ГАЗК"</t>
  </si>
  <si>
    <t>ООО "ТД Крым-Ойл"</t>
  </si>
  <si>
    <t>БАШНЕФТЬ 3</t>
  </si>
  <si>
    <t>ГАЗПРОМ (ООО "ГЭС Белгород")</t>
  </si>
  <si>
    <t>ГАЗПРОМ (ООО "ГЭС розница")</t>
  </si>
  <si>
    <t>ГАЗПРОМ (ООО "ГЭС Поволжье")</t>
  </si>
  <si>
    <t>ООО "Кедр"</t>
  </si>
  <si>
    <t>БАШНЕФТЬ 4</t>
  </si>
  <si>
    <t>ООО "Крым Ойл"</t>
  </si>
  <si>
    <t>ООО "Таврида Петролиз"</t>
  </si>
  <si>
    <t>Саханефтегазсбыт (1 зона)</t>
  </si>
  <si>
    <t>Саханефтегазсбыт (2 зона)</t>
  </si>
  <si>
    <t>Саханефтегазсбыт (3 зона)</t>
  </si>
  <si>
    <t>* Средние цены за месяц</t>
  </si>
  <si>
    <t>ГУП РК "Черноморнефтегаз"</t>
  </si>
  <si>
    <t>БАШНЕФТЬ 9</t>
  </si>
  <si>
    <t>БАШНЕФТЬ 7</t>
  </si>
  <si>
    <t>БАШНЕФТЬ 8</t>
  </si>
  <si>
    <t>БАШНЕФТЬ 10</t>
  </si>
  <si>
    <t>БАШНЕФТЬ 11</t>
  </si>
  <si>
    <t>С 28.07.2016 в состав Южного округа вошли Республика Крым и г.Севастополь</t>
  </si>
  <si>
    <t>ООО "Компания Развитие Сервис"</t>
  </si>
  <si>
    <t>руб./литр</t>
  </si>
  <si>
    <t>БАШНЕФТЬ 18</t>
  </si>
  <si>
    <t>БАШНЕФТЬ 19</t>
  </si>
  <si>
    <t>БАШНЕФТЬ 15</t>
  </si>
  <si>
    <t>БАШНЕФТЬ 16</t>
  </si>
  <si>
    <t>БАШНЕФТЬ 17</t>
  </si>
  <si>
    <t>ГАЗПРОМ НЕФТЬ, г.Череповец</t>
  </si>
  <si>
    <t>ООО "РИТЭЙЛ ЮГ"</t>
  </si>
  <si>
    <t>Республика Алтай</t>
  </si>
  <si>
    <t>Прочие</t>
  </si>
  <si>
    <t>01.01.2018</t>
  </si>
  <si>
    <t>Нефтегазхолдинг</t>
  </si>
  <si>
    <t>январь 2018*</t>
  </si>
  <si>
    <t>февраль 2018*</t>
  </si>
  <si>
    <t>март 2018*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</si>
  <si>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</si>
  <si>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</si>
  <si>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</si>
  <si>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</si>
  <si>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</si>
  <si>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</si>
  <si>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</si>
  <si>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</si>
  <si>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</si>
  <si>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</si>
  <si>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</si>
  <si>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</si>
  <si>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</si>
  <si>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</si>
  <si>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+/- к 01.01.2018</t>
  </si>
  <si>
    <t>ТАИФ-НК</t>
  </si>
  <si>
    <t>Средние розничные цены на АЗС на автомобильный бензин АИ-92 в 2018 г.</t>
  </si>
  <si>
    <t>Средние розничные цены на АЗС на автомобильный бензин АИ-80 в 2018 г.</t>
  </si>
  <si>
    <t>Средние розничные цены на АЗС на автомобильный бензин АИ-98 в 2018 г.</t>
  </si>
  <si>
    <t>Средние розничные цены на АЗС на автомобильный бензин АИ-95 в 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</si>
</sst>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4" fillId="0" borderId="0" xfId="55">
      <alignment/>
      <protection/>
    </xf>
    <xf numFmtId="0" fontId="23" fillId="0" borderId="10" xfId="55" applyFont="1" applyBorder="1" applyAlignment="1">
      <alignment horizontal="center" vertical="center" wrapText="1"/>
      <protection/>
    </xf>
    <xf numFmtId="2" fontId="24" fillId="0" borderId="11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4" fillId="20" borderId="11" xfId="0" applyNumberFormat="1" applyFont="1" applyFill="1" applyBorder="1" applyAlignment="1">
      <alignment/>
    </xf>
    <xf numFmtId="2" fontId="26" fillId="20" borderId="11" xfId="0" applyNumberFormat="1" applyFont="1" applyFill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2" fontId="24" fillId="20" borderId="11" xfId="0" applyNumberFormat="1" applyFont="1" applyFill="1" applyBorder="1" applyAlignment="1">
      <alignment/>
    </xf>
    <xf numFmtId="2" fontId="24" fillId="0" borderId="11" xfId="0" applyNumberFormat="1" applyFont="1" applyBorder="1" applyAlignment="1">
      <alignment/>
    </xf>
    <xf numFmtId="2" fontId="25" fillId="0" borderId="11" xfId="0" applyNumberFormat="1" applyFont="1" applyBorder="1" applyAlignment="1">
      <alignment/>
    </xf>
    <xf numFmtId="2" fontId="26" fillId="2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1" fillId="0" borderId="0" xfId="53" applyFont="1" applyFill="1" applyAlignment="1">
      <alignment/>
      <protection/>
    </xf>
    <xf numFmtId="0" fontId="22" fillId="0" borderId="0" xfId="55" applyFont="1" applyAlignment="1">
      <alignment/>
      <protection/>
    </xf>
    <xf numFmtId="0" fontId="23" fillId="0" borderId="10" xfId="55" applyFont="1" applyBorder="1" applyAlignment="1">
      <alignment wrapText="1"/>
      <protection/>
    </xf>
    <xf numFmtId="0" fontId="27" fillId="0" borderId="0" xfId="54" applyFont="1" applyAlignme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И-92(10_00)" xfId="54"/>
    <cellStyle name="Обычный_ДИЗТОПЛИВО ЛЕТНЕЕ(10_00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0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6"/>
  <sheetViews>
    <sheetView zoomScalePageLayoutView="0" workbookViewId="0" topLeftCell="A1">
      <pane xSplit="1" ySplit="3" topLeftCell="B4" activePane="bottomRight" state="frozen"/>
      <selection pane="topLeft" activeCell="B5" sqref="B5:V661"/>
      <selection pane="topRight" activeCell="B5" sqref="B5:V661"/>
      <selection pane="bottomLeft" activeCell="B5" sqref="B5:V661"/>
      <selection pane="bottomRight" activeCell="G15" sqref="G15"/>
    </sheetView>
  </sheetViews>
  <sheetFormatPr defaultColWidth="9.00390625" defaultRowHeight="12.75"/>
  <cols>
    <col min="1" max="1" width="42.75390625" style="13" customWidth="1"/>
  </cols>
  <sheetData>
    <row r="1" s="1" customFormat="1" ht="12.75">
      <c r="A1" s="15" t="s">
        <v>175</v>
      </c>
    </row>
    <row r="2" s="1" customFormat="1" ht="13.5" thickBot="1">
      <c r="A2" s="16" t="s">
        <v>144</v>
      </c>
    </row>
    <row r="3" spans="1:20" s="1" customFormat="1" ht="22.5">
      <c r="A3" s="17"/>
      <c r="B3" s="2" t="s">
        <v>154</v>
      </c>
      <c r="C3" s="2" t="s">
        <v>156</v>
      </c>
      <c r="D3" s="2" t="s">
        <v>157</v>
      </c>
      <c r="E3" s="2" t="s">
        <v>158</v>
      </c>
      <c r="F3" s="2" t="s">
        <v>159</v>
      </c>
      <c r="G3" s="2" t="s">
        <v>160</v>
      </c>
      <c r="H3" s="2" t="s">
        <v>161</v>
      </c>
      <c r="I3" s="2" t="s">
        <v>162</v>
      </c>
      <c r="J3" s="2" t="s">
        <v>163</v>
      </c>
      <c r="K3" s="2" t="s">
        <v>164</v>
      </c>
      <c r="L3" s="2" t="s">
        <v>165</v>
      </c>
      <c r="M3" s="2" t="s">
        <v>166</v>
      </c>
      <c r="N3" s="2" t="s">
        <v>167</v>
      </c>
      <c r="O3" s="2" t="s">
        <v>168</v>
      </c>
      <c r="P3" s="2" t="s">
        <v>169</v>
      </c>
      <c r="Q3" s="2" t="s">
        <v>170</v>
      </c>
      <c r="R3" s="2" t="s">
        <v>171</v>
      </c>
      <c r="S3" s="2" t="s">
        <v>172</v>
      </c>
      <c r="T3" s="2" t="s">
        <v>173</v>
      </c>
    </row>
    <row r="4" spans="1:20" ht="12.75">
      <c r="A4" s="9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10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1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/>
    </row>
    <row r="7" spans="1:20" ht="12.75">
      <c r="A7" s="11" t="s">
        <v>81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7"/>
    </row>
    <row r="8" spans="1:20" ht="12.75">
      <c r="A8" s="11" t="s">
        <v>125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/>
    </row>
    <row r="9" spans="1:20" ht="12.75">
      <c r="A9" s="11" t="s">
        <v>126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/>
    </row>
    <row r="10" spans="1:20" ht="12.75">
      <c r="A10" s="10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11" t="s">
        <v>77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12.75">
      <c r="A12" s="11" t="s">
        <v>126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7"/>
    </row>
    <row r="13" spans="1:20" ht="12.75">
      <c r="A13" s="10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11" t="s">
        <v>76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7"/>
    </row>
    <row r="15" spans="1:20" ht="12.75">
      <c r="A15" s="11" t="s">
        <v>78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7"/>
    </row>
    <row r="16" spans="1:20" ht="12.75">
      <c r="A16" s="11" t="s">
        <v>79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7"/>
    </row>
    <row r="17" spans="1:20" ht="12.75">
      <c r="A17" s="11" t="s">
        <v>77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7"/>
    </row>
    <row r="18" spans="1:20" ht="12.75">
      <c r="A18" s="11" t="s">
        <v>83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</row>
    <row r="19" spans="1:20" ht="12.75">
      <c r="A19" s="11" t="s">
        <v>119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7"/>
    </row>
    <row r="20" spans="1:20" ht="12.75">
      <c r="A20" s="10" t="s">
        <v>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11" t="s">
        <v>78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7"/>
    </row>
    <row r="22" spans="1:20" ht="12.75">
      <c r="A22" s="11" t="s">
        <v>77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7"/>
    </row>
    <row r="23" spans="1:20" ht="12.75">
      <c r="A23" s="11" t="s">
        <v>119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7"/>
    </row>
    <row r="24" spans="1:20" ht="12.75">
      <c r="A24" s="10" t="s">
        <v>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11" t="s">
        <v>79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"/>
    </row>
    <row r="26" spans="1:20" ht="12.75">
      <c r="A26" s="10" t="s">
        <v>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11" t="s">
        <v>79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7"/>
    </row>
    <row r="28" spans="1:20" ht="12.75">
      <c r="A28" s="11" t="s">
        <v>81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"/>
    </row>
    <row r="29" spans="1:20" ht="12.75">
      <c r="A29" s="11" t="s">
        <v>119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7"/>
    </row>
    <row r="30" spans="1:20" ht="12.75">
      <c r="A30" s="10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1" t="s">
        <v>79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7"/>
    </row>
    <row r="32" spans="1:20" ht="12.75">
      <c r="A32" s="11" t="s">
        <v>81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7"/>
    </row>
    <row r="33" spans="1:20" ht="12.75">
      <c r="A33" s="10" t="s">
        <v>19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11" t="s">
        <v>81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7"/>
    </row>
    <row r="35" spans="1:20" ht="12.75">
      <c r="A35" s="11" t="s">
        <v>126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7"/>
    </row>
    <row r="36" spans="1:20" ht="12.75">
      <c r="A36" s="10" t="s">
        <v>21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11" t="s">
        <v>77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</row>
    <row r="38" spans="1:20" ht="12.75">
      <c r="A38" s="11" t="s">
        <v>126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"/>
    </row>
    <row r="39" spans="1:20" ht="12.75">
      <c r="A39" s="10" t="s">
        <v>22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11" t="s">
        <v>76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7"/>
    </row>
    <row r="41" spans="1:20" ht="12.75">
      <c r="A41" s="11" t="s">
        <v>78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"/>
    </row>
    <row r="42" spans="1:20" ht="12.75">
      <c r="A42" s="11" t="s">
        <v>79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7"/>
    </row>
    <row r="43" spans="1:20" ht="12.75">
      <c r="A43" s="11" t="s">
        <v>77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</row>
    <row r="44" spans="1:20" ht="12.75">
      <c r="A44" s="11" t="s">
        <v>80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"/>
    </row>
    <row r="45" spans="1:20" ht="12.75">
      <c r="A45" s="11" t="s">
        <v>81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"/>
    </row>
    <row r="46" spans="1:20" ht="12.75">
      <c r="A46" s="10" t="s">
        <v>23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11" t="s">
        <v>76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7"/>
    </row>
    <row r="48" spans="1:20" ht="12.75">
      <c r="A48" s="11" t="s">
        <v>78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7"/>
    </row>
    <row r="49" spans="1:20" ht="12.75">
      <c r="A49" s="11" t="s">
        <v>79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7"/>
    </row>
    <row r="50" spans="1:20" ht="12.75">
      <c r="A50" s="11" t="s">
        <v>82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7"/>
    </row>
    <row r="51" spans="1:20" ht="12.75">
      <c r="A51" s="11" t="s">
        <v>80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7"/>
    </row>
    <row r="52" spans="1:20" ht="12.75">
      <c r="A52" s="11" t="s">
        <v>81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7"/>
    </row>
    <row r="53" spans="1:20" ht="12.75">
      <c r="A53" s="10" t="s">
        <v>29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11" t="s">
        <v>77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7"/>
    </row>
    <row r="55" spans="1:20" ht="12.75">
      <c r="A55" s="11" t="s">
        <v>126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7"/>
    </row>
    <row r="56" spans="1:20" ht="12.75">
      <c r="A56" s="10" t="s">
        <v>42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11" t="s">
        <v>79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7"/>
    </row>
    <row r="58" spans="1:20" ht="12.75">
      <c r="A58" s="11" t="s">
        <v>81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7"/>
    </row>
    <row r="59" spans="1:20" ht="12.75">
      <c r="A59" s="11" t="s">
        <v>126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/>
    </row>
    <row r="60" spans="1:20" ht="12.75">
      <c r="A60" s="10" t="s">
        <v>48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11" t="s">
        <v>76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7"/>
    </row>
    <row r="62" spans="1:20" ht="12.75">
      <c r="A62" s="11" t="s">
        <v>79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7"/>
    </row>
    <row r="63" spans="1:20" ht="12.75">
      <c r="A63" s="11" t="s">
        <v>77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7"/>
    </row>
    <row r="64" spans="1:20" ht="12.75">
      <c r="A64" s="11" t="s">
        <v>80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7"/>
    </row>
    <row r="65" spans="1:20" ht="12.75">
      <c r="A65" s="11" t="s">
        <v>83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7"/>
    </row>
    <row r="66" spans="1:20" ht="12.75">
      <c r="A66" s="11" t="s">
        <v>119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7"/>
    </row>
    <row r="67" spans="1:20" ht="12.75">
      <c r="A67" s="10" t="s">
        <v>49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11" t="s">
        <v>77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7"/>
    </row>
    <row r="69" spans="1:20" ht="12.75">
      <c r="A69" s="11" t="s">
        <v>126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7"/>
    </row>
    <row r="70" spans="1:20" ht="12.75">
      <c r="A70" s="10" t="s">
        <v>50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11" t="s">
        <v>76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7"/>
    </row>
    <row r="72" spans="1:20" ht="12.75">
      <c r="A72" s="11" t="s">
        <v>78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7"/>
    </row>
    <row r="73" spans="1:20" ht="12.75">
      <c r="A73" s="11" t="s">
        <v>79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7"/>
    </row>
    <row r="74" spans="1:20" ht="12.75">
      <c r="A74" s="11" t="s">
        <v>77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7"/>
    </row>
    <row r="75" spans="1:20" ht="12.75">
      <c r="A75" s="11" t="s">
        <v>84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7"/>
    </row>
    <row r="76" spans="1:20" ht="12.75">
      <c r="A76" s="11" t="s">
        <v>85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7"/>
    </row>
    <row r="77" spans="1:20" ht="12.75">
      <c r="A77" s="11" t="s">
        <v>86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7"/>
    </row>
    <row r="78" spans="1:20" ht="12.75">
      <c r="A78" s="10" t="s">
        <v>52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11" t="s">
        <v>79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7"/>
    </row>
    <row r="80" spans="1:20" ht="12.75">
      <c r="A80" s="11" t="s">
        <v>81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7"/>
    </row>
    <row r="81" spans="1:20" ht="12.75">
      <c r="A81" s="11" t="s">
        <v>126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7"/>
    </row>
    <row r="82" spans="1:20" ht="12.75">
      <c r="A82" s="10" t="s">
        <v>59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11" t="s">
        <v>76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7"/>
    </row>
    <row r="84" spans="1:20" ht="12.75">
      <c r="A84" s="11" t="s">
        <v>78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7"/>
    </row>
    <row r="85" spans="1:20" ht="12.75">
      <c r="A85" s="11" t="s">
        <v>79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7"/>
    </row>
    <row r="86" spans="1:20" ht="12.75">
      <c r="A86" s="11" t="s">
        <v>81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7"/>
    </row>
    <row r="87" spans="1:20" ht="12.75">
      <c r="A87" s="9" t="s">
        <v>61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10" t="s">
        <v>87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11" t="s">
        <v>76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7"/>
    </row>
    <row r="90" spans="1:20" ht="12.75">
      <c r="A90" s="11" t="s">
        <v>78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7"/>
    </row>
    <row r="91" spans="1:20" ht="12.75">
      <c r="A91" s="11" t="s">
        <v>77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7"/>
    </row>
    <row r="92" spans="1:20" ht="12.75">
      <c r="A92" s="10" t="s">
        <v>88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11" t="s">
        <v>76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7"/>
    </row>
    <row r="94" spans="1:20" ht="12.75">
      <c r="A94" s="10" t="s">
        <v>7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11" t="s">
        <v>76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7"/>
    </row>
    <row r="96" spans="1:20" ht="12.75">
      <c r="A96" s="11" t="s">
        <v>79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7"/>
    </row>
    <row r="97" spans="1:20" ht="12.75">
      <c r="A97" s="11" t="s">
        <v>150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7"/>
    </row>
    <row r="98" spans="1:20" ht="12.75">
      <c r="A98" s="10" t="s">
        <v>11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11" t="s">
        <v>76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7"/>
    </row>
    <row r="100" spans="1:20" ht="12.75">
      <c r="A100" s="11" t="s">
        <v>86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7"/>
    </row>
    <row r="101" spans="1:20" ht="12.75">
      <c r="A101" s="10" t="s">
        <v>20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11" t="s">
        <v>78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7"/>
    </row>
    <row r="103" spans="1:20" ht="12.75">
      <c r="A103" s="11" t="s">
        <v>79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7"/>
    </row>
    <row r="104" spans="1:20" ht="12.75">
      <c r="A104" s="11" t="s">
        <v>89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7"/>
    </row>
    <row r="105" spans="1:20" ht="12.75">
      <c r="A105" s="11" t="s">
        <v>77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7"/>
    </row>
    <row r="106" spans="1:20" ht="12.75">
      <c r="A106" s="11" t="s">
        <v>86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7"/>
    </row>
    <row r="107" spans="1:20" ht="12.75">
      <c r="A107" s="10" t="s">
        <v>90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11" t="s">
        <v>76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7"/>
    </row>
    <row r="109" spans="1:20" ht="12.75">
      <c r="A109" s="11" t="s">
        <v>77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7"/>
    </row>
    <row r="110" spans="1:20" ht="12.75">
      <c r="A110" s="10" t="s">
        <v>25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75">
      <c r="A111" s="11" t="s">
        <v>76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7"/>
    </row>
    <row r="112" spans="1:20" ht="12.75">
      <c r="A112" s="11" t="s">
        <v>79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7"/>
    </row>
    <row r="113" spans="1:20" ht="12.75">
      <c r="A113" s="11" t="s">
        <v>84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7"/>
    </row>
    <row r="114" spans="1:20" ht="12.75">
      <c r="A114" s="11" t="s">
        <v>86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7"/>
    </row>
    <row r="115" spans="1:20" ht="12.75">
      <c r="A115" s="10" t="s">
        <v>33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75">
      <c r="A116" s="11" t="s">
        <v>79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7"/>
    </row>
    <row r="117" spans="1:20" ht="12.75">
      <c r="A117" s="11" t="s">
        <v>77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7"/>
    </row>
    <row r="118" spans="1:20" ht="12.75">
      <c r="A118" s="11" t="s">
        <v>81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7"/>
    </row>
    <row r="119" spans="1:20" ht="12.75">
      <c r="A119" s="11" t="s">
        <v>86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7"/>
    </row>
    <row r="120" spans="1:20" ht="12.75">
      <c r="A120" s="10" t="s">
        <v>36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>
      <c r="A121" s="11" t="s">
        <v>76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7"/>
    </row>
    <row r="122" spans="1:20" ht="12.75">
      <c r="A122" s="11" t="s">
        <v>79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7"/>
    </row>
    <row r="123" spans="1:20" ht="12.75">
      <c r="A123" s="11" t="s">
        <v>81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7"/>
    </row>
    <row r="124" spans="1:20" ht="12.75">
      <c r="A124" s="10" t="s">
        <v>91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11" t="s">
        <v>76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7"/>
    </row>
    <row r="126" spans="1:20" ht="12.75">
      <c r="A126" s="10" t="s">
        <v>44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>
      <c r="A127" s="11" t="s">
        <v>76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7"/>
    </row>
    <row r="128" spans="1:20" ht="12.75">
      <c r="A128" s="11" t="s">
        <v>78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7"/>
    </row>
    <row r="129" spans="1:20" ht="12.75">
      <c r="A129" s="11" t="s">
        <v>79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7"/>
    </row>
    <row r="130" spans="1:20" ht="12.75">
      <c r="A130" s="11" t="s">
        <v>80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7"/>
    </row>
    <row r="131" spans="1:20" ht="12.75">
      <c r="A131" s="11" t="s">
        <v>81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7"/>
    </row>
    <row r="132" spans="1:20" ht="12.75">
      <c r="A132" s="11" t="s">
        <v>92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7"/>
    </row>
    <row r="133" spans="1:20" ht="12.75">
      <c r="A133" s="11" t="s">
        <v>86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7"/>
    </row>
    <row r="134" spans="1:20" ht="12.75">
      <c r="A134" s="9" t="s">
        <v>62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>
      <c r="A135" s="10" t="s">
        <v>2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>
      <c r="A136" s="11" t="s">
        <v>76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7"/>
    </row>
    <row r="137" spans="1:20" ht="12.75">
      <c r="A137" s="11" t="s">
        <v>127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7"/>
    </row>
    <row r="138" spans="1:20" ht="12.75">
      <c r="A138" s="11" t="s">
        <v>126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7"/>
    </row>
    <row r="139" spans="1:20" ht="12.75">
      <c r="A139" s="10" t="s">
        <v>6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75">
      <c r="A140" s="11" t="s">
        <v>76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7"/>
    </row>
    <row r="141" spans="1:20" ht="12.75">
      <c r="A141" s="11" t="s">
        <v>78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7"/>
    </row>
    <row r="142" spans="1:20" ht="12.75">
      <c r="A142" s="11" t="s">
        <v>77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7"/>
    </row>
    <row r="143" spans="1:20" ht="12.75">
      <c r="A143" s="11" t="s">
        <v>127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7"/>
    </row>
    <row r="144" spans="1:20" ht="12.75">
      <c r="A144" s="11" t="s">
        <v>126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7"/>
    </row>
    <row r="145" spans="1:20" ht="12.75">
      <c r="A145" s="10" t="s">
        <v>16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11" t="s">
        <v>76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7"/>
    </row>
    <row r="147" spans="1:20" ht="12.75">
      <c r="A147" s="11" t="s">
        <v>78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7"/>
    </row>
    <row r="148" spans="1:20" ht="12.75">
      <c r="A148" s="11" t="s">
        <v>79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7"/>
    </row>
    <row r="149" spans="1:20" ht="12.75">
      <c r="A149" s="11" t="s">
        <v>77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7"/>
    </row>
    <row r="150" spans="1:20" ht="12.75">
      <c r="A150" s="11" t="s">
        <v>81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7"/>
    </row>
    <row r="151" spans="1:20" ht="12.75">
      <c r="A151" s="11" t="s">
        <v>126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7"/>
    </row>
    <row r="152" spans="1:20" ht="12.75">
      <c r="A152" s="10" t="s">
        <v>71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11" t="s">
        <v>76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7"/>
    </row>
    <row r="154" spans="1:20" ht="12.75">
      <c r="A154" s="11" t="s">
        <v>77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7"/>
    </row>
    <row r="155" spans="1:20" ht="12.75">
      <c r="A155" s="11" t="s">
        <v>81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7"/>
    </row>
    <row r="156" spans="1:20" ht="12.75">
      <c r="A156" s="10" t="s">
        <v>72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>
      <c r="A157" s="11" t="s">
        <v>76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7"/>
    </row>
    <row r="158" spans="1:20" ht="12.75">
      <c r="A158" s="11" t="s">
        <v>119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7"/>
    </row>
    <row r="159" spans="1:20" ht="12.75">
      <c r="A159" s="10" t="s">
        <v>41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>
      <c r="A160" s="11" t="s">
        <v>76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7"/>
    </row>
    <row r="161" spans="1:20" ht="12.75">
      <c r="A161" s="11" t="s">
        <v>77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7"/>
    </row>
    <row r="162" spans="1:20" ht="12.75">
      <c r="A162" s="11" t="s">
        <v>81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7"/>
    </row>
    <row r="163" spans="1:20" ht="12.75">
      <c r="A163" s="11" t="s">
        <v>126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7"/>
    </row>
    <row r="164" spans="1:20" ht="12.75">
      <c r="A164" s="10" t="s">
        <v>37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>
      <c r="A165" s="11" t="s">
        <v>115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7"/>
    </row>
    <row r="166" spans="1:20" ht="12.75">
      <c r="A166" s="11" t="s">
        <v>130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7"/>
    </row>
    <row r="167" spans="1:20" ht="12.75">
      <c r="A167" s="11" t="s">
        <v>114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7"/>
    </row>
    <row r="168" spans="1:20" ht="12.75">
      <c r="A168" s="11" t="s">
        <v>151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7"/>
    </row>
    <row r="169" spans="1:20" ht="12.75">
      <c r="A169" s="11" t="s">
        <v>116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7"/>
    </row>
    <row r="170" spans="1:20" ht="12.75">
      <c r="A170" s="11" t="s">
        <v>120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7"/>
    </row>
    <row r="171" spans="1:20" ht="12.75">
      <c r="A171" s="11" t="s">
        <v>128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7"/>
    </row>
    <row r="172" spans="1:20" ht="12.75">
      <c r="A172" s="11" t="s">
        <v>136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7"/>
    </row>
    <row r="173" spans="1:20" ht="12.75">
      <c r="A173" s="11" t="s">
        <v>143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7"/>
    </row>
    <row r="174" spans="1:20" ht="12.75">
      <c r="A174" s="10" t="s">
        <v>47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11" t="s">
        <v>151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7"/>
    </row>
    <row r="176" spans="1:20" ht="12.75">
      <c r="A176" s="11" t="s">
        <v>121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7"/>
    </row>
    <row r="177" spans="1:20" ht="12.75">
      <c r="A177" s="11" t="s">
        <v>122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7"/>
    </row>
    <row r="178" spans="1:20" ht="12.75">
      <c r="A178" s="11" t="s">
        <v>123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7"/>
    </row>
    <row r="179" spans="1:20" ht="12.75">
      <c r="A179" s="11" t="s">
        <v>128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7"/>
    </row>
    <row r="180" spans="1:20" ht="12.75">
      <c r="A180" s="11" t="s">
        <v>131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7"/>
    </row>
    <row r="181" spans="1:20" ht="12.75">
      <c r="A181" s="9" t="s">
        <v>63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2.75">
      <c r="A182" s="10" t="s">
        <v>73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>
      <c r="A183" s="11" t="s">
        <v>76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7"/>
    </row>
    <row r="184" spans="1:20" ht="12.75">
      <c r="A184" s="11" t="s">
        <v>77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7"/>
    </row>
    <row r="185" spans="1:20" ht="12.75">
      <c r="A185" s="10" t="s">
        <v>74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75">
      <c r="A186" s="11" t="s">
        <v>76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7"/>
    </row>
    <row r="187" spans="1:20" ht="12.75">
      <c r="A187" s="11" t="s">
        <v>77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7"/>
    </row>
    <row r="188" spans="1:20" ht="12.75">
      <c r="A188" s="10" t="s">
        <v>93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75">
      <c r="A189" s="11" t="s">
        <v>94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7"/>
    </row>
    <row r="190" spans="1:20" ht="12.75">
      <c r="A190" s="11" t="s">
        <v>153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7"/>
    </row>
    <row r="191" spans="1:20" ht="12.75">
      <c r="A191" s="10" t="s">
        <v>95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75">
      <c r="A192" s="11" t="s">
        <v>77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7"/>
    </row>
    <row r="193" spans="1:20" ht="12.75">
      <c r="A193" s="10" t="s">
        <v>96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.75">
      <c r="A194" s="11" t="s">
        <v>77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7"/>
    </row>
    <row r="195" spans="1:20" ht="12.75">
      <c r="A195" s="11" t="s">
        <v>119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7"/>
    </row>
    <row r="196" spans="1:20" ht="12.75">
      <c r="A196" s="10" t="s">
        <v>64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75">
      <c r="A197" s="11" t="s">
        <v>76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7"/>
    </row>
    <row r="198" spans="1:20" ht="12.75">
      <c r="A198" s="11" t="s">
        <v>77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7"/>
    </row>
    <row r="199" spans="1:20" ht="12.75">
      <c r="A199" s="11" t="s">
        <v>119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7"/>
    </row>
    <row r="200" spans="1:20" ht="12.75">
      <c r="A200" s="10" t="s">
        <v>97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75">
      <c r="A201" s="11" t="s">
        <v>77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7"/>
    </row>
    <row r="202" spans="1:20" ht="12.75">
      <c r="A202" s="9" t="s">
        <v>65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2.75">
      <c r="A203" s="10" t="s">
        <v>75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.75">
      <c r="A204" s="11" t="s">
        <v>76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7"/>
    </row>
    <row r="205" spans="1:20" ht="12.75">
      <c r="A205" s="11" t="s">
        <v>79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7"/>
    </row>
    <row r="206" spans="1:20" ht="12.75">
      <c r="A206" s="10" t="s">
        <v>24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>
      <c r="A207" s="11" t="s">
        <v>76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7"/>
    </row>
    <row r="208" spans="1:20" ht="12.75">
      <c r="A208" s="11" t="s">
        <v>78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7"/>
    </row>
    <row r="209" spans="1:20" ht="12.75">
      <c r="A209" s="11" t="s">
        <v>79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7"/>
    </row>
    <row r="210" spans="1:20" ht="12.75">
      <c r="A210" s="11" t="s">
        <v>83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7"/>
    </row>
    <row r="211" spans="1:20" ht="12.75">
      <c r="A211" s="11" t="s">
        <v>126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7"/>
    </row>
    <row r="212" spans="1:20" ht="12.75">
      <c r="A212" s="10" t="s">
        <v>28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>
      <c r="A213" s="11" t="s">
        <v>76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7"/>
    </row>
    <row r="214" spans="1:20" ht="12.75">
      <c r="A214" s="11" t="s">
        <v>83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7"/>
    </row>
    <row r="215" spans="1:20" ht="12.75">
      <c r="A215" s="11" t="s">
        <v>100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7"/>
    </row>
    <row r="216" spans="1:20" ht="12.75">
      <c r="A216" s="11" t="s">
        <v>117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7"/>
    </row>
    <row r="217" spans="1:20" ht="12.75">
      <c r="A217" s="11" t="s">
        <v>124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7"/>
    </row>
    <row r="218" spans="1:20" ht="12.75">
      <c r="A218" s="11" t="s">
        <v>129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7"/>
    </row>
    <row r="219" spans="1:20" ht="12.75">
      <c r="A219" s="11" t="s">
        <v>140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7"/>
    </row>
    <row r="220" spans="1:20" ht="12.75">
      <c r="A220" s="11" t="s">
        <v>141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7"/>
    </row>
    <row r="221" spans="1:20" ht="12.75">
      <c r="A221" s="11" t="s">
        <v>137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7"/>
    </row>
    <row r="222" spans="1:20" ht="12.75">
      <c r="A222" s="11" t="s">
        <v>145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7"/>
    </row>
    <row r="223" spans="1:20" ht="12.75">
      <c r="A223" s="11" t="s">
        <v>146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7"/>
    </row>
    <row r="224" spans="1:20" ht="12.75">
      <c r="A224" s="11" t="s">
        <v>126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7"/>
    </row>
    <row r="225" spans="1:20" ht="12.75">
      <c r="A225" s="10" t="s">
        <v>30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75">
      <c r="A226" s="11" t="s">
        <v>76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7"/>
    </row>
    <row r="227" spans="1:20" ht="12.75">
      <c r="A227" s="11" t="s">
        <v>78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7"/>
    </row>
    <row r="228" spans="1:20" ht="12.75">
      <c r="A228" s="11" t="s">
        <v>77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7"/>
    </row>
    <row r="229" spans="1:20" ht="12.75">
      <c r="A229" s="10" t="s">
        <v>31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>
      <c r="A230" s="11" t="s">
        <v>76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7"/>
    </row>
    <row r="231" spans="1:20" ht="12.75">
      <c r="A231" s="11" t="s">
        <v>79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7"/>
    </row>
    <row r="232" spans="1:20" ht="12.75">
      <c r="A232" s="10" t="s">
        <v>34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>
      <c r="A233" s="11" t="s">
        <v>76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7"/>
    </row>
    <row r="234" spans="1:20" ht="12.75">
      <c r="A234" s="11" t="s">
        <v>78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7"/>
    </row>
    <row r="235" spans="1:20" ht="12.75">
      <c r="A235" s="11" t="s">
        <v>83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7"/>
    </row>
    <row r="236" spans="1:20" ht="12.75">
      <c r="A236" s="11" t="s">
        <v>119</v>
      </c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7"/>
    </row>
    <row r="237" spans="1:20" ht="12.75">
      <c r="A237" s="10" t="s">
        <v>38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>
      <c r="A238" s="11" t="s">
        <v>76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7"/>
    </row>
    <row r="239" spans="1:20" ht="12.75">
      <c r="A239" s="11" t="s">
        <v>78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7"/>
    </row>
    <row r="240" spans="1:20" ht="12.75">
      <c r="A240" s="11" t="s">
        <v>83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7"/>
    </row>
    <row r="241" spans="1:20" ht="12.75">
      <c r="A241" s="10" t="s">
        <v>39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>
      <c r="A242" s="11" t="s">
        <v>76</v>
      </c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7"/>
    </row>
    <row r="243" spans="1:20" ht="12.75">
      <c r="A243" s="11" t="s">
        <v>83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7"/>
    </row>
    <row r="244" spans="1:20" ht="12.75">
      <c r="A244" s="10" t="s">
        <v>40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>
      <c r="A245" s="11" t="s">
        <v>76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7"/>
    </row>
    <row r="246" spans="1:20" ht="12.75">
      <c r="A246" s="11" t="s">
        <v>78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7"/>
    </row>
    <row r="247" spans="1:20" ht="12.75">
      <c r="A247" s="11" t="s">
        <v>83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7"/>
    </row>
    <row r="248" spans="1:20" ht="12.75">
      <c r="A248" s="11" t="s">
        <v>119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7"/>
    </row>
    <row r="249" spans="1:20" ht="12.75">
      <c r="A249" s="11" t="s">
        <v>174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7"/>
    </row>
    <row r="250" spans="1:20" ht="12.75">
      <c r="A250" s="10" t="s">
        <v>43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>
      <c r="A251" s="11" t="s">
        <v>76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7"/>
    </row>
    <row r="252" spans="1:20" ht="12.75">
      <c r="A252" s="11" t="s">
        <v>78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7"/>
    </row>
    <row r="253" spans="1:20" ht="12.75">
      <c r="A253" s="11" t="s">
        <v>77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7"/>
    </row>
    <row r="254" spans="1:20" ht="12.75">
      <c r="A254" s="11" t="s">
        <v>83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7"/>
    </row>
    <row r="255" spans="1:20" ht="12.75">
      <c r="A255" s="11" t="s">
        <v>147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7"/>
    </row>
    <row r="256" spans="1:20" ht="12.75">
      <c r="A256" s="11" t="s">
        <v>148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7"/>
    </row>
    <row r="257" spans="1:20" ht="12.75">
      <c r="A257" s="11" t="s">
        <v>149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7"/>
    </row>
    <row r="258" spans="1:20" ht="12.75">
      <c r="A258" s="11" t="s">
        <v>119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7"/>
    </row>
    <row r="259" spans="1:20" ht="12.75">
      <c r="A259" s="11" t="s">
        <v>174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7"/>
    </row>
    <row r="260" spans="1:20" ht="12.75">
      <c r="A260" s="10" t="s">
        <v>45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75">
      <c r="A261" s="11" t="s">
        <v>76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7"/>
    </row>
    <row r="262" spans="1:20" ht="12.75">
      <c r="A262" s="11" t="s">
        <v>81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7"/>
    </row>
    <row r="263" spans="1:20" ht="12.75">
      <c r="A263" s="11" t="s">
        <v>83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7"/>
    </row>
    <row r="264" spans="1:20" ht="12.75">
      <c r="A264" s="10" t="s">
        <v>66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75">
      <c r="A265" s="11" t="s">
        <v>76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7"/>
    </row>
    <row r="266" spans="1:20" ht="12.75">
      <c r="A266" s="11" t="s">
        <v>78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7"/>
    </row>
    <row r="267" spans="1:20" ht="12.75">
      <c r="A267" s="11" t="s">
        <v>83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7"/>
    </row>
    <row r="268" spans="1:20" ht="12.75">
      <c r="A268" s="11" t="s">
        <v>99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7"/>
    </row>
    <row r="269" spans="1:20" ht="12.75">
      <c r="A269" s="11" t="s">
        <v>100</v>
      </c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7"/>
    </row>
    <row r="270" spans="1:20" ht="12.75">
      <c r="A270" s="11" t="s">
        <v>124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7"/>
    </row>
    <row r="271" spans="1:20" ht="12.75">
      <c r="A271" s="11" t="s">
        <v>129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7"/>
    </row>
    <row r="272" spans="1:20" ht="12.75">
      <c r="A272" s="11" t="s">
        <v>119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7"/>
    </row>
    <row r="273" spans="1:20" ht="12.75">
      <c r="A273" s="10" t="s">
        <v>98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2.75">
      <c r="A274" s="11" t="s">
        <v>78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7"/>
    </row>
    <row r="275" spans="1:20" ht="12.75">
      <c r="A275" s="11" t="s">
        <v>77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7"/>
    </row>
    <row r="276" spans="1:20" ht="12.75">
      <c r="A276" s="11" t="s">
        <v>83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7"/>
    </row>
    <row r="277" spans="1:20" ht="12.75">
      <c r="A277" s="10" t="s">
        <v>57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2.75">
      <c r="A278" s="11" t="s">
        <v>76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7"/>
    </row>
    <row r="279" spans="1:20" ht="12.75">
      <c r="A279" s="11" t="s">
        <v>78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7"/>
    </row>
    <row r="280" spans="1:20" ht="12.75">
      <c r="A280" s="11" t="s">
        <v>83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7"/>
    </row>
    <row r="281" spans="1:20" ht="12.75">
      <c r="A281" s="11" t="s">
        <v>99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7"/>
    </row>
    <row r="282" spans="1:20" ht="12.75">
      <c r="A282" s="11" t="s">
        <v>100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7"/>
    </row>
    <row r="283" spans="1:20" ht="12.75">
      <c r="A283" s="11" t="s">
        <v>124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7"/>
    </row>
    <row r="284" spans="1:20" ht="12.75">
      <c r="A284" s="9" t="s">
        <v>67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2.75">
      <c r="A285" s="10" t="s">
        <v>18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2.75">
      <c r="A286" s="11" t="s">
        <v>76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7"/>
    </row>
    <row r="287" spans="1:20" ht="12.75">
      <c r="A287" s="11" t="s">
        <v>79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7"/>
    </row>
    <row r="288" spans="1:20" ht="12.75">
      <c r="A288" s="11" t="s">
        <v>77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7"/>
    </row>
    <row r="289" spans="1:20" ht="12.75">
      <c r="A289" s="11" t="s">
        <v>83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7"/>
    </row>
    <row r="290" spans="1:20" ht="12.75">
      <c r="A290" s="11" t="s">
        <v>99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7"/>
    </row>
    <row r="291" spans="1:20" ht="12.75">
      <c r="A291" s="11" t="s">
        <v>100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7"/>
    </row>
    <row r="292" spans="1:20" ht="12.75">
      <c r="A292" s="11" t="s">
        <v>138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7"/>
    </row>
    <row r="293" spans="1:20" ht="12.75">
      <c r="A293" s="11" t="s">
        <v>139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7"/>
    </row>
    <row r="294" spans="1:20" ht="12.75">
      <c r="A294" s="10" t="s">
        <v>46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2.75">
      <c r="A295" s="11" t="s">
        <v>76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7"/>
    </row>
    <row r="296" spans="1:20" ht="12.75">
      <c r="A296" s="11" t="s">
        <v>78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7"/>
    </row>
    <row r="297" spans="1:20" ht="12.75">
      <c r="A297" s="11" t="s">
        <v>79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7"/>
    </row>
    <row r="298" spans="1:20" ht="12.75">
      <c r="A298" s="11" t="s">
        <v>77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7"/>
    </row>
    <row r="299" spans="1:20" ht="12.75">
      <c r="A299" s="11" t="s">
        <v>83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7"/>
    </row>
    <row r="300" spans="1:20" ht="12.75">
      <c r="A300" s="11" t="s">
        <v>99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7"/>
    </row>
    <row r="301" spans="1:20" ht="12.75">
      <c r="A301" s="11" t="s">
        <v>100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7"/>
    </row>
    <row r="302" spans="1:20" ht="12.75">
      <c r="A302" s="11" t="s">
        <v>117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7"/>
    </row>
    <row r="303" spans="1:20" ht="12.75">
      <c r="A303" s="11" t="s">
        <v>124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7"/>
    </row>
    <row r="304" spans="1:20" ht="12.75">
      <c r="A304" s="11" t="s">
        <v>129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7"/>
    </row>
    <row r="305" spans="1:20" ht="12.75">
      <c r="A305" s="11" t="s">
        <v>140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7"/>
    </row>
    <row r="306" spans="1:20" ht="12.75">
      <c r="A306" s="10" t="s">
        <v>53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2.75">
      <c r="A307" s="11" t="s">
        <v>76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7"/>
    </row>
    <row r="308" spans="1:20" ht="12.75">
      <c r="A308" s="11" t="s">
        <v>79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7"/>
    </row>
    <row r="309" spans="1:20" ht="12.75">
      <c r="A309" s="10" t="s">
        <v>55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2.75">
      <c r="A310" s="11" t="s">
        <v>76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7"/>
    </row>
    <row r="311" spans="1:20" ht="12.75">
      <c r="A311" s="11" t="s">
        <v>79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7"/>
    </row>
    <row r="312" spans="1:20" ht="12.75">
      <c r="A312" s="11" t="s">
        <v>81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7"/>
    </row>
    <row r="313" spans="1:20" ht="12.75">
      <c r="A313" s="11" t="s">
        <v>119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7"/>
    </row>
    <row r="314" spans="1:20" ht="12.75">
      <c r="A314" s="10" t="s">
        <v>56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2.75">
      <c r="A315" s="11" t="s">
        <v>76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7"/>
    </row>
    <row r="316" spans="1:20" ht="12.75">
      <c r="A316" s="11" t="s">
        <v>78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7"/>
    </row>
    <row r="317" spans="1:20" ht="12.75">
      <c r="A317" s="11" t="s">
        <v>79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7"/>
    </row>
    <row r="318" spans="1:20" ht="12.75">
      <c r="A318" s="11" t="s">
        <v>77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7"/>
    </row>
    <row r="319" spans="1:20" ht="12.75">
      <c r="A319" s="11" t="s">
        <v>83</v>
      </c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7"/>
    </row>
    <row r="320" spans="1:20" ht="12.75">
      <c r="A320" s="11" t="s">
        <v>100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7"/>
    </row>
    <row r="321" spans="1:20" ht="12.75">
      <c r="A321" s="11" t="s">
        <v>117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7"/>
    </row>
    <row r="322" spans="1:20" ht="12.75">
      <c r="A322" s="11" t="s">
        <v>118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7"/>
    </row>
    <row r="323" spans="1:20" ht="12.75">
      <c r="A323" s="11" t="s">
        <v>140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7"/>
    </row>
    <row r="324" spans="1:20" ht="12.75">
      <c r="A324" s="11" t="s">
        <v>141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7"/>
    </row>
    <row r="325" spans="1:20" ht="12.75">
      <c r="A325" s="11" t="s">
        <v>138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7"/>
    </row>
    <row r="326" spans="1:20" ht="12.75">
      <c r="A326" s="11" t="s">
        <v>139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7"/>
    </row>
    <row r="327" spans="1:20" ht="12.75">
      <c r="A327" s="11" t="s">
        <v>137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7"/>
    </row>
    <row r="328" spans="1:20" ht="12.75">
      <c r="A328" s="10" t="s">
        <v>58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2.75">
      <c r="A329" s="11" t="s">
        <v>79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7"/>
    </row>
    <row r="330" spans="1:20" ht="12.75">
      <c r="A330" s="11" t="s">
        <v>77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7"/>
    </row>
    <row r="331" spans="1:20" ht="12.75">
      <c r="A331" s="9" t="s">
        <v>68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2.75">
      <c r="A332" s="10" t="s">
        <v>0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2.75">
      <c r="A333" s="11" t="s">
        <v>79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7"/>
    </row>
    <row r="334" spans="1:20" ht="12.75">
      <c r="A334" s="11" t="s">
        <v>77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7"/>
    </row>
    <row r="335" spans="1:20" ht="12.75">
      <c r="A335" s="10" t="s">
        <v>152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2.75">
      <c r="A336" s="11" t="s">
        <v>79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7"/>
    </row>
    <row r="337" spans="1:20" ht="12.75">
      <c r="A337" s="11" t="s">
        <v>77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7"/>
    </row>
    <row r="338" spans="1:20" ht="12.75">
      <c r="A338" s="10" t="s">
        <v>101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2.75">
      <c r="A339" s="11" t="s">
        <v>77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7"/>
    </row>
    <row r="340" spans="1:20" ht="12.75">
      <c r="A340" s="10" t="s">
        <v>102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2.75">
      <c r="A341" s="11" t="s">
        <v>79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7"/>
    </row>
    <row r="342" spans="1:20" ht="12.75">
      <c r="A342" s="11" t="s">
        <v>77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7"/>
    </row>
    <row r="343" spans="1:20" ht="12.75">
      <c r="A343" s="10" t="s">
        <v>14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2.75">
      <c r="A344" s="11" t="s">
        <v>78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7"/>
    </row>
    <row r="345" spans="1:20" ht="12.75">
      <c r="A345" s="11" t="s">
        <v>79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7"/>
    </row>
    <row r="346" spans="1:20" ht="12.75">
      <c r="A346" s="11" t="s">
        <v>77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7"/>
    </row>
    <row r="347" spans="1:20" ht="12.75">
      <c r="A347" s="10" t="s">
        <v>17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2.75">
      <c r="A348" s="11" t="s">
        <v>79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7"/>
    </row>
    <row r="349" spans="1:20" ht="12.75">
      <c r="A349" s="11" t="s">
        <v>77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7"/>
    </row>
    <row r="350" spans="1:20" ht="12.75">
      <c r="A350" s="11" t="s">
        <v>119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7"/>
    </row>
    <row r="351" spans="1:20" ht="12.75">
      <c r="A351" s="10" t="s">
        <v>26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2.75">
      <c r="A352" s="11" t="s">
        <v>79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7"/>
    </row>
    <row r="353" spans="1:20" ht="12.75">
      <c r="A353" s="11" t="s">
        <v>77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7"/>
    </row>
    <row r="354" spans="1:20" ht="12.75">
      <c r="A354" s="10" t="s">
        <v>27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2.75">
      <c r="A355" s="11" t="s">
        <v>79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7"/>
    </row>
    <row r="356" spans="1:20" ht="12.75">
      <c r="A356" s="10" t="s">
        <v>35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2.75">
      <c r="A357" s="11" t="s">
        <v>77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7"/>
    </row>
    <row r="358" spans="1:20" ht="12.75">
      <c r="A358" s="11" t="s">
        <v>155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7"/>
    </row>
    <row r="359" spans="1:20" ht="12.75">
      <c r="A359" s="10" t="s">
        <v>103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2.75">
      <c r="A360" s="11" t="s">
        <v>104</v>
      </c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7"/>
    </row>
    <row r="361" spans="1:20" ht="12.75">
      <c r="A361" s="10" t="s">
        <v>105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2.75">
      <c r="A362" s="11" t="s">
        <v>79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7"/>
    </row>
    <row r="363" spans="1:20" ht="12.75">
      <c r="A363" s="11" t="s">
        <v>77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7"/>
    </row>
    <row r="364" spans="1:20" ht="12.75">
      <c r="A364" s="10" t="s">
        <v>51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2.75">
      <c r="A365" s="11" t="s">
        <v>79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7"/>
    </row>
    <row r="366" spans="1:20" ht="12.75">
      <c r="A366" s="11" t="s">
        <v>106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7"/>
    </row>
    <row r="367" spans="1:20" ht="12.75">
      <c r="A367" s="11" t="s">
        <v>107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7"/>
    </row>
    <row r="368" spans="1:20" ht="12.75">
      <c r="A368" s="9" t="s">
        <v>69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2.75">
      <c r="A369" s="10" t="s">
        <v>1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2.75">
      <c r="A370" s="11" t="s">
        <v>77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7"/>
    </row>
    <row r="371" spans="1:20" ht="12.75">
      <c r="A371" s="11" t="s">
        <v>155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7"/>
    </row>
    <row r="372" spans="1:20" ht="12.75">
      <c r="A372" s="10" t="s">
        <v>9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2.75">
      <c r="A373" s="11" t="s">
        <v>77</v>
      </c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7"/>
    </row>
    <row r="374" spans="1:20" ht="12.75">
      <c r="A374" s="11" t="s">
        <v>155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7"/>
    </row>
    <row r="375" spans="1:20" ht="12.75">
      <c r="A375" s="10" t="s">
        <v>13</v>
      </c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2.75">
      <c r="A376" s="11" t="s">
        <v>155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7"/>
    </row>
    <row r="377" spans="1:20" ht="12.75">
      <c r="A377" s="10" t="s">
        <v>108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2.75">
      <c r="A378" s="11" t="s">
        <v>109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7"/>
    </row>
    <row r="379" spans="1:20" ht="12.75">
      <c r="A379" s="10" t="s">
        <v>32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2.75">
      <c r="A380" s="11" t="s">
        <v>77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7"/>
    </row>
    <row r="381" spans="1:20" ht="12.75">
      <c r="A381" s="11" t="s">
        <v>155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7"/>
    </row>
    <row r="382" spans="1:20" ht="12.75">
      <c r="A382" s="10" t="s">
        <v>110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2.75">
      <c r="A383" s="11" t="s">
        <v>132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7"/>
    </row>
    <row r="384" spans="1:20" ht="12.75">
      <c r="A384" s="11" t="s">
        <v>133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7"/>
    </row>
    <row r="385" spans="1:20" ht="12.75">
      <c r="A385" s="11" t="s">
        <v>134</v>
      </c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7"/>
    </row>
    <row r="386" spans="1:20" ht="12.75">
      <c r="A386" s="10" t="s">
        <v>111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2.75">
      <c r="A387" s="11" t="s">
        <v>77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7"/>
    </row>
    <row r="388" spans="1:20" ht="12.75">
      <c r="A388" s="10" t="s">
        <v>54</v>
      </c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2.75">
      <c r="A389" s="11" t="s">
        <v>77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7"/>
    </row>
    <row r="390" spans="1:20" ht="12.75">
      <c r="A390" s="11" t="s">
        <v>155</v>
      </c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7"/>
    </row>
    <row r="391" spans="1:20" ht="12.75">
      <c r="A391" s="10" t="s">
        <v>112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2.75">
      <c r="A392" s="11" t="s">
        <v>113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7"/>
    </row>
    <row r="393" spans="1:20" ht="12.75">
      <c r="A393" s="12" t="s">
        <v>70</v>
      </c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ht="12.75">
      <c r="T394" s="8"/>
    </row>
    <row r="395" ht="12.75">
      <c r="A395" s="18" t="s">
        <v>135</v>
      </c>
    </row>
    <row r="396" ht="12.75">
      <c r="A396" s="14" t="s">
        <v>142</v>
      </c>
    </row>
  </sheetData>
  <sheetProtection/>
  <conditionalFormatting sqref="T5:T394">
    <cfRule type="cellIs" priority="1" dxfId="8" operator="greaterThan" stopIfTrue="1">
      <formula>0</formula>
    </cfRule>
    <cfRule type="cellIs" priority="2" dxfId="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3"/>
  <sheetViews>
    <sheetView zoomScalePageLayoutView="0" workbookViewId="0" topLeftCell="A1">
      <pane xSplit="1" ySplit="3" topLeftCell="B3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:V661"/>
    </sheetView>
  </sheetViews>
  <sheetFormatPr defaultColWidth="9.00390625" defaultRowHeight="12.75"/>
  <cols>
    <col min="1" max="1" width="42.75390625" style="13" customWidth="1"/>
  </cols>
  <sheetData>
    <row r="1" s="1" customFormat="1" ht="12.75">
      <c r="A1" s="15" t="s">
        <v>178</v>
      </c>
    </row>
    <row r="2" s="1" customFormat="1" ht="13.5" thickBot="1">
      <c r="A2" s="16" t="s">
        <v>144</v>
      </c>
    </row>
    <row r="3" spans="1:20" s="1" customFormat="1" ht="22.5">
      <c r="A3" s="17"/>
      <c r="B3" s="2" t="s">
        <v>154</v>
      </c>
      <c r="C3" s="2" t="s">
        <v>156</v>
      </c>
      <c r="D3" s="2" t="s">
        <v>157</v>
      </c>
      <c r="E3" s="2" t="s">
        <v>158</v>
      </c>
      <c r="F3" s="2" t="s">
        <v>159</v>
      </c>
      <c r="G3" s="2" t="s">
        <v>160</v>
      </c>
      <c r="H3" s="2" t="s">
        <v>161</v>
      </c>
      <c r="I3" s="2" t="s">
        <v>162</v>
      </c>
      <c r="J3" s="2" t="s">
        <v>163</v>
      </c>
      <c r="K3" s="2" t="s">
        <v>164</v>
      </c>
      <c r="L3" s="2" t="s">
        <v>165</v>
      </c>
      <c r="M3" s="2" t="s">
        <v>166</v>
      </c>
      <c r="N3" s="2" t="s">
        <v>167</v>
      </c>
      <c r="O3" s="2" t="s">
        <v>168</v>
      </c>
      <c r="P3" s="2" t="s">
        <v>169</v>
      </c>
      <c r="Q3" s="2" t="s">
        <v>170</v>
      </c>
      <c r="R3" s="2" t="s">
        <v>171</v>
      </c>
      <c r="S3" s="2" t="s">
        <v>172</v>
      </c>
      <c r="T3" s="2" t="s">
        <v>173</v>
      </c>
    </row>
    <row r="4" spans="1:20" ht="12.75">
      <c r="A4" s="9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10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1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/>
    </row>
    <row r="7" spans="1:20" ht="12.75">
      <c r="A7" s="11" t="s">
        <v>125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7"/>
    </row>
    <row r="8" spans="1:20" ht="12.75">
      <c r="A8" s="11" t="s">
        <v>126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/>
    </row>
    <row r="9" spans="1:20" ht="12.75">
      <c r="A9" s="10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11" t="s">
        <v>77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/>
    </row>
    <row r="11" spans="1:20" ht="12.75">
      <c r="A11" s="11" t="s">
        <v>126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12.75">
      <c r="A12" s="10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11" t="s">
        <v>76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7"/>
    </row>
    <row r="14" spans="1:20" ht="12.75">
      <c r="A14" s="11" t="s">
        <v>78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7"/>
    </row>
    <row r="15" spans="1:20" ht="12.75">
      <c r="A15" s="11" t="s">
        <v>79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7"/>
    </row>
    <row r="16" spans="1:20" ht="12.75">
      <c r="A16" s="11" t="s">
        <v>77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7"/>
    </row>
    <row r="17" spans="1:20" ht="12.75">
      <c r="A17" s="11" t="s">
        <v>83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7"/>
    </row>
    <row r="18" spans="1:20" ht="12.75">
      <c r="A18" s="11" t="s">
        <v>119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</row>
    <row r="19" spans="1:20" ht="12.75">
      <c r="A19" s="10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11" t="s">
        <v>78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7"/>
    </row>
    <row r="21" spans="1:20" ht="12.75">
      <c r="A21" s="11" t="s">
        <v>77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7"/>
    </row>
    <row r="22" spans="1:20" ht="12.75">
      <c r="A22" s="11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7"/>
    </row>
    <row r="23" spans="1:20" ht="12.75">
      <c r="A23" s="10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11" t="s">
        <v>79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7"/>
    </row>
    <row r="25" spans="1:20" ht="12.75">
      <c r="A25" s="10" t="s">
        <v>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11" t="s">
        <v>79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"/>
    </row>
    <row r="27" spans="1:20" ht="12.75">
      <c r="A27" s="11" t="s">
        <v>81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7"/>
    </row>
    <row r="28" spans="1:20" ht="12.75">
      <c r="A28" s="11" t="s">
        <v>119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"/>
    </row>
    <row r="29" spans="1:20" ht="12.75">
      <c r="A29" s="10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11" t="s">
        <v>79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7"/>
    </row>
    <row r="31" spans="1:20" ht="12.75">
      <c r="A31" s="11" t="s">
        <v>81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7"/>
    </row>
    <row r="32" spans="1:20" ht="12.75">
      <c r="A32" s="10" t="s">
        <v>19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11" t="s">
        <v>81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7"/>
    </row>
    <row r="34" spans="1:20" ht="12.75">
      <c r="A34" s="11" t="s">
        <v>126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7"/>
    </row>
    <row r="35" spans="1:20" ht="12.75">
      <c r="A35" s="10" t="s">
        <v>21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11" t="s">
        <v>77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7"/>
    </row>
    <row r="37" spans="1:20" ht="12.75">
      <c r="A37" s="11" t="s">
        <v>126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</row>
    <row r="38" spans="1:20" ht="12.75">
      <c r="A38" s="10" t="s">
        <v>22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11" t="s">
        <v>76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"/>
    </row>
    <row r="40" spans="1:20" ht="12.75">
      <c r="A40" s="11" t="s">
        <v>78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7"/>
    </row>
    <row r="41" spans="1:20" ht="12.75">
      <c r="A41" s="11" t="s">
        <v>79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"/>
    </row>
    <row r="42" spans="1:20" ht="12.75">
      <c r="A42" s="11" t="s">
        <v>77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7"/>
    </row>
    <row r="43" spans="1:20" ht="12.75">
      <c r="A43" s="11" t="s">
        <v>80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</row>
    <row r="44" spans="1:20" ht="12.75">
      <c r="A44" s="11" t="s">
        <v>81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"/>
    </row>
    <row r="45" spans="1:20" ht="12.75">
      <c r="A45" s="10" t="s">
        <v>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11" t="s">
        <v>76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"/>
    </row>
    <row r="47" spans="1:20" ht="12.75">
      <c r="A47" s="11" t="s">
        <v>78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7"/>
    </row>
    <row r="48" spans="1:20" ht="12.75">
      <c r="A48" s="11" t="s">
        <v>79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7"/>
    </row>
    <row r="49" spans="1:20" ht="12.75">
      <c r="A49" s="11" t="s">
        <v>82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7"/>
    </row>
    <row r="50" spans="1:20" ht="12.75">
      <c r="A50" s="11" t="s">
        <v>80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7"/>
    </row>
    <row r="51" spans="1:20" ht="12.75">
      <c r="A51" s="11" t="s">
        <v>81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7"/>
    </row>
    <row r="52" spans="1:20" ht="12.75">
      <c r="A52" s="10" t="s">
        <v>29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11" t="s">
        <v>77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7"/>
    </row>
    <row r="54" spans="1:20" ht="12.75">
      <c r="A54" s="11" t="s">
        <v>126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7"/>
    </row>
    <row r="55" spans="1:20" ht="12.75">
      <c r="A55" s="10" t="s">
        <v>42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11" t="s">
        <v>79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7"/>
    </row>
    <row r="57" spans="1:20" ht="12.75">
      <c r="A57" s="11" t="s">
        <v>81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7"/>
    </row>
    <row r="58" spans="1:20" ht="12.75">
      <c r="A58" s="11" t="s">
        <v>126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7"/>
    </row>
    <row r="59" spans="1:20" ht="12.75">
      <c r="A59" s="10" t="s">
        <v>48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11" t="s">
        <v>76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7"/>
    </row>
    <row r="61" spans="1:20" ht="12.75">
      <c r="A61" s="11" t="s">
        <v>79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7"/>
    </row>
    <row r="62" spans="1:20" ht="12.75">
      <c r="A62" s="11" t="s">
        <v>77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7"/>
    </row>
    <row r="63" spans="1:20" ht="12.75">
      <c r="A63" s="11" t="s">
        <v>80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7"/>
    </row>
    <row r="64" spans="1:20" ht="12.75">
      <c r="A64" s="11" t="s">
        <v>83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7"/>
    </row>
    <row r="65" spans="1:20" ht="12.75">
      <c r="A65" s="11" t="s">
        <v>119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7"/>
    </row>
    <row r="66" spans="1:20" ht="12.75">
      <c r="A66" s="10" t="s">
        <v>49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11" t="s">
        <v>77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7"/>
    </row>
    <row r="68" spans="1:20" ht="12.75">
      <c r="A68" s="11" t="s">
        <v>126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7"/>
    </row>
    <row r="69" spans="1:20" ht="12.75">
      <c r="A69" s="10" t="s">
        <v>50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11" t="s">
        <v>76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7"/>
    </row>
    <row r="71" spans="1:20" ht="12.75">
      <c r="A71" s="11" t="s">
        <v>78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7"/>
    </row>
    <row r="72" spans="1:20" ht="12.75">
      <c r="A72" s="11" t="s">
        <v>79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7"/>
    </row>
    <row r="73" spans="1:20" ht="12.75">
      <c r="A73" s="11" t="s">
        <v>77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7"/>
    </row>
    <row r="74" spans="1:20" ht="12.75">
      <c r="A74" s="11" t="s">
        <v>84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7"/>
    </row>
    <row r="75" spans="1:20" ht="12.75">
      <c r="A75" s="11" t="s">
        <v>85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7"/>
    </row>
    <row r="76" spans="1:20" ht="12.75">
      <c r="A76" s="11" t="s">
        <v>86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7"/>
    </row>
    <row r="77" spans="1:20" ht="12.75">
      <c r="A77" s="10" t="s">
        <v>52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11" t="s">
        <v>79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7"/>
    </row>
    <row r="79" spans="1:20" ht="12.75">
      <c r="A79" s="11" t="s">
        <v>81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7"/>
    </row>
    <row r="80" spans="1:20" ht="12.75">
      <c r="A80" s="11" t="s">
        <v>126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7"/>
    </row>
    <row r="81" spans="1:20" ht="12.75">
      <c r="A81" s="10" t="s">
        <v>59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11" t="s">
        <v>76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7"/>
    </row>
    <row r="83" spans="1:20" ht="12.75">
      <c r="A83" s="11" t="s">
        <v>78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7"/>
    </row>
    <row r="84" spans="1:20" ht="12.75">
      <c r="A84" s="11" t="s">
        <v>79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7"/>
    </row>
    <row r="85" spans="1:20" ht="12.75">
      <c r="A85" s="11" t="s">
        <v>81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7"/>
    </row>
    <row r="86" spans="1:20" ht="12.75">
      <c r="A86" s="9" t="s">
        <v>61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10" t="s">
        <v>87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11" t="s">
        <v>76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7"/>
    </row>
    <row r="89" spans="1:20" ht="12.75">
      <c r="A89" s="11" t="s">
        <v>78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7"/>
    </row>
    <row r="90" spans="1:20" ht="12.75">
      <c r="A90" s="11" t="s">
        <v>77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7"/>
    </row>
    <row r="91" spans="1:20" ht="12.75">
      <c r="A91" s="10" t="s">
        <v>88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11" t="s">
        <v>76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7"/>
    </row>
    <row r="93" spans="1:20" ht="12.75">
      <c r="A93" s="10" t="s">
        <v>7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11" t="s">
        <v>76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7"/>
    </row>
    <row r="95" spans="1:20" ht="12.75">
      <c r="A95" s="11" t="s">
        <v>79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7"/>
    </row>
    <row r="96" spans="1:20" ht="12.75">
      <c r="A96" s="11" t="s">
        <v>150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7"/>
    </row>
    <row r="97" spans="1:20" ht="12.75">
      <c r="A97" s="10" t="s">
        <v>11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11" t="s">
        <v>76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7"/>
    </row>
    <row r="99" spans="1:20" ht="12.75">
      <c r="A99" s="11" t="s">
        <v>86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7"/>
    </row>
    <row r="100" spans="1:20" ht="12.75">
      <c r="A100" s="10" t="s">
        <v>20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11" t="s">
        <v>76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7"/>
    </row>
    <row r="102" spans="1:20" ht="12.75">
      <c r="A102" s="11" t="s">
        <v>78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7"/>
    </row>
    <row r="103" spans="1:20" ht="12.75">
      <c r="A103" s="11" t="s">
        <v>79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7"/>
    </row>
    <row r="104" spans="1:20" ht="12.75">
      <c r="A104" s="11" t="s">
        <v>89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7"/>
    </row>
    <row r="105" spans="1:20" ht="12.75">
      <c r="A105" s="11" t="s">
        <v>77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7"/>
    </row>
    <row r="106" spans="1:20" ht="12.75">
      <c r="A106" s="11" t="s">
        <v>86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7"/>
    </row>
    <row r="107" spans="1:20" ht="12.75">
      <c r="A107" s="10" t="s">
        <v>90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11" t="s">
        <v>76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7"/>
    </row>
    <row r="109" spans="1:20" ht="12.75">
      <c r="A109" s="11" t="s">
        <v>77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7"/>
    </row>
    <row r="110" spans="1:20" ht="12.75">
      <c r="A110" s="10" t="s">
        <v>25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75">
      <c r="A111" s="11" t="s">
        <v>76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7"/>
    </row>
    <row r="112" spans="1:20" ht="12.75">
      <c r="A112" s="11" t="s">
        <v>79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7"/>
    </row>
    <row r="113" spans="1:20" ht="12.75">
      <c r="A113" s="11" t="s">
        <v>84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7"/>
    </row>
    <row r="114" spans="1:20" ht="12.75">
      <c r="A114" s="11" t="s">
        <v>86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7"/>
    </row>
    <row r="115" spans="1:20" ht="12.75">
      <c r="A115" s="10" t="s">
        <v>33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75">
      <c r="A116" s="11" t="s">
        <v>76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7"/>
    </row>
    <row r="117" spans="1:20" ht="12.75">
      <c r="A117" s="11" t="s">
        <v>79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7"/>
    </row>
    <row r="118" spans="1:20" ht="12.75">
      <c r="A118" s="11" t="s">
        <v>77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7"/>
    </row>
    <row r="119" spans="1:20" ht="12.75">
      <c r="A119" s="11" t="s">
        <v>81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7"/>
    </row>
    <row r="120" spans="1:20" ht="12.75">
      <c r="A120" s="11" t="s">
        <v>86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7"/>
    </row>
    <row r="121" spans="1:20" ht="12.75">
      <c r="A121" s="10" t="s">
        <v>36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2.75">
      <c r="A122" s="11" t="s">
        <v>76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7"/>
    </row>
    <row r="123" spans="1:20" ht="12.75">
      <c r="A123" s="11" t="s">
        <v>79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7"/>
    </row>
    <row r="124" spans="1:20" ht="12.75">
      <c r="A124" s="11" t="s">
        <v>81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7"/>
    </row>
    <row r="125" spans="1:20" ht="12.75">
      <c r="A125" s="10" t="s">
        <v>91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>
      <c r="A126" s="11" t="s">
        <v>76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7"/>
    </row>
    <row r="127" spans="1:20" ht="12.75">
      <c r="A127" s="10" t="s">
        <v>44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>
      <c r="A128" s="11" t="s">
        <v>76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7"/>
    </row>
    <row r="129" spans="1:20" ht="12.75">
      <c r="A129" s="11" t="s">
        <v>78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7"/>
    </row>
    <row r="130" spans="1:20" ht="12.75">
      <c r="A130" s="11" t="s">
        <v>79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7"/>
    </row>
    <row r="131" spans="1:20" ht="12.75">
      <c r="A131" s="11" t="s">
        <v>80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7"/>
    </row>
    <row r="132" spans="1:20" ht="12.75">
      <c r="A132" s="11" t="s">
        <v>81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7"/>
    </row>
    <row r="133" spans="1:20" ht="12.75">
      <c r="A133" s="11" t="s">
        <v>92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7"/>
    </row>
    <row r="134" spans="1:20" ht="12.75">
      <c r="A134" s="11" t="s">
        <v>86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7"/>
    </row>
    <row r="135" spans="1:20" ht="12.75">
      <c r="A135" s="9" t="s">
        <v>62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.75">
      <c r="A136" s="10" t="s">
        <v>2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>
      <c r="A137" s="11" t="s">
        <v>76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7"/>
    </row>
    <row r="138" spans="1:20" ht="12.75">
      <c r="A138" s="11" t="s">
        <v>127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7"/>
    </row>
    <row r="139" spans="1:20" ht="12.75">
      <c r="A139" s="11" t="s">
        <v>126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7"/>
    </row>
    <row r="140" spans="1:20" ht="12.75">
      <c r="A140" s="10" t="s">
        <v>6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11" t="s">
        <v>76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7"/>
    </row>
    <row r="142" spans="1:20" ht="12.75">
      <c r="A142" s="11" t="s">
        <v>78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7"/>
    </row>
    <row r="143" spans="1:20" ht="12.75">
      <c r="A143" s="11" t="s">
        <v>77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7"/>
    </row>
    <row r="144" spans="1:20" ht="12.75">
      <c r="A144" s="11" t="s">
        <v>127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7"/>
    </row>
    <row r="145" spans="1:20" ht="12.75">
      <c r="A145" s="11" t="s">
        <v>126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7"/>
    </row>
    <row r="146" spans="1:20" ht="12.75">
      <c r="A146" s="10" t="s">
        <v>16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>
      <c r="A147" s="11" t="s">
        <v>76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7"/>
    </row>
    <row r="148" spans="1:20" ht="12.75">
      <c r="A148" s="11" t="s">
        <v>78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7"/>
    </row>
    <row r="149" spans="1:20" ht="12.75">
      <c r="A149" s="11" t="s">
        <v>79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7"/>
    </row>
    <row r="150" spans="1:20" ht="12.75">
      <c r="A150" s="11" t="s">
        <v>77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7"/>
    </row>
    <row r="151" spans="1:20" ht="12.75">
      <c r="A151" s="11" t="s">
        <v>81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7"/>
    </row>
    <row r="152" spans="1:20" ht="12.75">
      <c r="A152" s="11" t="s">
        <v>126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7"/>
    </row>
    <row r="153" spans="1:20" ht="12.75">
      <c r="A153" s="10" t="s">
        <v>71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>
      <c r="A154" s="11" t="s">
        <v>76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7"/>
    </row>
    <row r="155" spans="1:20" ht="12.75">
      <c r="A155" s="11" t="s">
        <v>77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7"/>
    </row>
    <row r="156" spans="1:20" ht="12.75">
      <c r="A156" s="11" t="s">
        <v>81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7"/>
    </row>
    <row r="157" spans="1:20" ht="12.75">
      <c r="A157" s="10" t="s">
        <v>72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11" t="s">
        <v>76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7"/>
    </row>
    <row r="159" spans="1:20" ht="12.75">
      <c r="A159" s="11" t="s">
        <v>119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7"/>
    </row>
    <row r="160" spans="1:20" ht="12.75">
      <c r="A160" s="10" t="s">
        <v>41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11" t="s">
        <v>76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7"/>
    </row>
    <row r="162" spans="1:20" ht="12.75">
      <c r="A162" s="11" t="s">
        <v>77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7"/>
    </row>
    <row r="163" spans="1:20" ht="12.75">
      <c r="A163" s="11" t="s">
        <v>81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7"/>
    </row>
    <row r="164" spans="1:20" ht="12.75">
      <c r="A164" s="11" t="s">
        <v>126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7"/>
    </row>
    <row r="165" spans="1:20" ht="12.75">
      <c r="A165" s="10" t="s">
        <v>37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75">
      <c r="A166" s="11" t="s">
        <v>115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7"/>
    </row>
    <row r="167" spans="1:20" ht="12.75">
      <c r="A167" s="11" t="s">
        <v>130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7"/>
    </row>
    <row r="168" spans="1:20" ht="12.75">
      <c r="A168" s="11" t="s">
        <v>114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7"/>
    </row>
    <row r="169" spans="1:20" ht="12.75">
      <c r="A169" s="11" t="s">
        <v>151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7"/>
    </row>
    <row r="170" spans="1:20" ht="12.75">
      <c r="A170" s="11" t="s">
        <v>116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7"/>
    </row>
    <row r="171" spans="1:20" ht="12.75">
      <c r="A171" s="11" t="s">
        <v>120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7"/>
    </row>
    <row r="172" spans="1:20" ht="12.75">
      <c r="A172" s="11" t="s">
        <v>128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7"/>
    </row>
    <row r="173" spans="1:20" ht="12.75">
      <c r="A173" s="11" t="s">
        <v>136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7"/>
    </row>
    <row r="174" spans="1:20" ht="12.75">
      <c r="A174" s="11" t="s">
        <v>143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7"/>
    </row>
    <row r="175" spans="1:20" ht="12.75">
      <c r="A175" s="10" t="s">
        <v>47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>
      <c r="A176" s="11" t="s">
        <v>151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7"/>
    </row>
    <row r="177" spans="1:20" ht="12.75">
      <c r="A177" s="11" t="s">
        <v>121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7"/>
    </row>
    <row r="178" spans="1:20" ht="12.75">
      <c r="A178" s="11" t="s">
        <v>122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7"/>
    </row>
    <row r="179" spans="1:20" ht="12.75">
      <c r="A179" s="11" t="s">
        <v>123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7"/>
    </row>
    <row r="180" spans="1:20" ht="12.75">
      <c r="A180" s="11" t="s">
        <v>128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7"/>
    </row>
    <row r="181" spans="1:20" ht="12.75">
      <c r="A181" s="11" t="s">
        <v>131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7"/>
    </row>
    <row r="182" spans="1:20" ht="12.75">
      <c r="A182" s="9" t="s">
        <v>63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2.75">
      <c r="A183" s="10" t="s">
        <v>73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>
      <c r="A184" s="11" t="s">
        <v>76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7"/>
    </row>
    <row r="185" spans="1:20" ht="12.75">
      <c r="A185" s="11" t="s">
        <v>77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7"/>
    </row>
    <row r="186" spans="1:20" ht="12.75">
      <c r="A186" s="10" t="s">
        <v>74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.75">
      <c r="A187" s="11" t="s">
        <v>76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7"/>
    </row>
    <row r="188" spans="1:20" ht="12.75">
      <c r="A188" s="11" t="s">
        <v>77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7"/>
    </row>
    <row r="189" spans="1:20" ht="12.75">
      <c r="A189" s="10" t="s">
        <v>93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75">
      <c r="A190" s="11" t="s">
        <v>94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7"/>
    </row>
    <row r="191" spans="1:20" ht="12.75">
      <c r="A191" s="11" t="s">
        <v>153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7"/>
    </row>
    <row r="192" spans="1:20" ht="12.75">
      <c r="A192" s="10" t="s">
        <v>95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.75">
      <c r="A193" s="11" t="s">
        <v>77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7"/>
    </row>
    <row r="194" spans="1:20" ht="12.75">
      <c r="A194" s="10" t="s">
        <v>96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75">
      <c r="A195" s="11" t="s">
        <v>76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7"/>
    </row>
    <row r="196" spans="1:20" ht="12.75">
      <c r="A196" s="11" t="s">
        <v>77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7"/>
    </row>
    <row r="197" spans="1:20" ht="12.75">
      <c r="A197" s="11" t="s">
        <v>119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7"/>
    </row>
    <row r="198" spans="1:20" ht="12.75">
      <c r="A198" s="10" t="s">
        <v>64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75">
      <c r="A199" s="11" t="s">
        <v>76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7"/>
    </row>
    <row r="200" spans="1:20" ht="12.75">
      <c r="A200" s="11" t="s">
        <v>77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7"/>
    </row>
    <row r="201" spans="1:20" ht="12.75">
      <c r="A201" s="11" t="s">
        <v>119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7"/>
    </row>
    <row r="202" spans="1:20" ht="12.75">
      <c r="A202" s="10" t="s">
        <v>97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75">
      <c r="A203" s="11" t="s">
        <v>77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7"/>
    </row>
    <row r="204" spans="1:20" ht="12.75">
      <c r="A204" s="9" t="s">
        <v>65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2.75">
      <c r="A205" s="10" t="s">
        <v>75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75">
      <c r="A206" s="11" t="s">
        <v>76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7"/>
    </row>
    <row r="207" spans="1:20" ht="12.75">
      <c r="A207" s="11" t="s">
        <v>79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7"/>
    </row>
    <row r="208" spans="1:20" ht="12.75">
      <c r="A208" s="10" t="s">
        <v>24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.75">
      <c r="A209" s="11" t="s">
        <v>76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7"/>
    </row>
    <row r="210" spans="1:20" ht="12.75">
      <c r="A210" s="11" t="s">
        <v>78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7"/>
    </row>
    <row r="211" spans="1:20" ht="12.75">
      <c r="A211" s="11" t="s">
        <v>79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7"/>
    </row>
    <row r="212" spans="1:20" ht="12.75">
      <c r="A212" s="11" t="s">
        <v>83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7"/>
    </row>
    <row r="213" spans="1:20" ht="12.75">
      <c r="A213" s="11" t="s">
        <v>126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7"/>
    </row>
    <row r="214" spans="1:20" ht="12.75">
      <c r="A214" s="10" t="s">
        <v>28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>
      <c r="A215" s="11" t="s">
        <v>76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7"/>
    </row>
    <row r="216" spans="1:20" ht="12.75">
      <c r="A216" s="11" t="s">
        <v>126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7"/>
    </row>
    <row r="217" spans="1:20" ht="12.75">
      <c r="A217" s="10" t="s">
        <v>30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75">
      <c r="A218" s="11" t="s">
        <v>76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7"/>
    </row>
    <row r="219" spans="1:20" ht="12.75">
      <c r="A219" s="11" t="s">
        <v>78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7"/>
    </row>
    <row r="220" spans="1:20" ht="12.75">
      <c r="A220" s="11" t="s">
        <v>77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7"/>
    </row>
    <row r="221" spans="1:20" ht="12.75">
      <c r="A221" s="10" t="s">
        <v>31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2.75">
      <c r="A222" s="11" t="s">
        <v>76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7"/>
    </row>
    <row r="223" spans="1:20" ht="12.75">
      <c r="A223" s="11" t="s">
        <v>79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7"/>
    </row>
    <row r="224" spans="1:20" ht="12.75">
      <c r="A224" s="10" t="s">
        <v>34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>
      <c r="A225" s="11" t="s">
        <v>76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7"/>
    </row>
    <row r="226" spans="1:20" ht="12.75">
      <c r="A226" s="11" t="s">
        <v>78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7"/>
    </row>
    <row r="227" spans="1:20" ht="12.75">
      <c r="A227" s="11" t="s">
        <v>83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7"/>
    </row>
    <row r="228" spans="1:20" ht="12.75">
      <c r="A228" s="11" t="s">
        <v>119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7"/>
    </row>
    <row r="229" spans="1:20" ht="12.75">
      <c r="A229" s="10" t="s">
        <v>38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>
      <c r="A230" s="11" t="s">
        <v>76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7"/>
    </row>
    <row r="231" spans="1:20" ht="12.75">
      <c r="A231" s="11" t="s">
        <v>78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7"/>
    </row>
    <row r="232" spans="1:20" ht="12.75">
      <c r="A232" s="11" t="s">
        <v>83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7"/>
    </row>
    <row r="233" spans="1:20" ht="12.75">
      <c r="A233" s="10" t="s">
        <v>39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>
      <c r="A234" s="11" t="s">
        <v>76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7"/>
    </row>
    <row r="235" spans="1:20" ht="12.75">
      <c r="A235" s="11" t="s">
        <v>83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7"/>
    </row>
    <row r="236" spans="1:20" ht="12.75">
      <c r="A236" s="10" t="s">
        <v>40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75">
      <c r="A237" s="11" t="s">
        <v>76</v>
      </c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7"/>
    </row>
    <row r="238" spans="1:20" ht="12.75">
      <c r="A238" s="11" t="s">
        <v>78</v>
      </c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7"/>
    </row>
    <row r="239" spans="1:20" ht="12.75">
      <c r="A239" s="11" t="s">
        <v>83</v>
      </c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7"/>
    </row>
    <row r="240" spans="1:20" ht="12.75">
      <c r="A240" s="11" t="s">
        <v>119</v>
      </c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7"/>
    </row>
    <row r="241" spans="1:20" ht="12.75">
      <c r="A241" s="11" t="s">
        <v>174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7"/>
    </row>
    <row r="242" spans="1:20" ht="12.75">
      <c r="A242" s="10" t="s">
        <v>43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>
      <c r="A243" s="11" t="s">
        <v>76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7"/>
    </row>
    <row r="244" spans="1:20" ht="12.75">
      <c r="A244" s="11" t="s">
        <v>78</v>
      </c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7"/>
    </row>
    <row r="245" spans="1:20" ht="12.75">
      <c r="A245" s="11" t="s">
        <v>77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7"/>
    </row>
    <row r="246" spans="1:20" ht="12.75">
      <c r="A246" s="11" t="s">
        <v>83</v>
      </c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7"/>
    </row>
    <row r="247" spans="1:20" ht="12.75">
      <c r="A247" s="11" t="s">
        <v>148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7"/>
    </row>
    <row r="248" spans="1:20" ht="12.75">
      <c r="A248" s="11" t="s">
        <v>119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7"/>
    </row>
    <row r="249" spans="1:20" ht="12.75">
      <c r="A249" s="11" t="s">
        <v>174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7"/>
    </row>
    <row r="250" spans="1:20" ht="12.75">
      <c r="A250" s="10" t="s">
        <v>45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>
      <c r="A251" s="11" t="s">
        <v>76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7"/>
    </row>
    <row r="252" spans="1:20" ht="12.75">
      <c r="A252" s="11" t="s">
        <v>81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7"/>
    </row>
    <row r="253" spans="1:20" ht="12.75">
      <c r="A253" s="11" t="s">
        <v>83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7"/>
    </row>
    <row r="254" spans="1:20" ht="12.75">
      <c r="A254" s="10" t="s">
        <v>66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>
      <c r="A255" s="11" t="s">
        <v>76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7"/>
    </row>
    <row r="256" spans="1:20" ht="12.75">
      <c r="A256" s="11" t="s">
        <v>78</v>
      </c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7"/>
    </row>
    <row r="257" spans="1:20" ht="12.75">
      <c r="A257" s="11" t="s">
        <v>119</v>
      </c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7"/>
    </row>
    <row r="258" spans="1:20" ht="12.75">
      <c r="A258" s="10" t="s">
        <v>98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75">
      <c r="A259" s="11" t="s">
        <v>78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7"/>
    </row>
    <row r="260" spans="1:20" ht="12.75">
      <c r="A260" s="11" t="s">
        <v>77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7"/>
    </row>
    <row r="261" spans="1:20" ht="12.75">
      <c r="A261" s="11" t="s">
        <v>83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7"/>
    </row>
    <row r="262" spans="1:20" ht="12.75">
      <c r="A262" s="10" t="s">
        <v>57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75">
      <c r="A263" s="11" t="s">
        <v>76</v>
      </c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7"/>
    </row>
    <row r="264" spans="1:20" ht="12.75">
      <c r="A264" s="11" t="s">
        <v>78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7"/>
    </row>
    <row r="265" spans="1:20" ht="12.75">
      <c r="A265" s="11" t="s">
        <v>83</v>
      </c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7"/>
    </row>
    <row r="266" spans="1:20" ht="12.75">
      <c r="A266" s="11" t="s">
        <v>99</v>
      </c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7"/>
    </row>
    <row r="267" spans="1:20" ht="12.75">
      <c r="A267" s="11" t="s">
        <v>100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7"/>
    </row>
    <row r="268" spans="1:20" ht="12.75">
      <c r="A268" s="11" t="s">
        <v>124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7"/>
    </row>
    <row r="269" spans="1:20" ht="12.75">
      <c r="A269" s="9" t="s">
        <v>67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2.75">
      <c r="A270" s="10" t="s">
        <v>18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2.75">
      <c r="A271" s="11" t="s">
        <v>76</v>
      </c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7"/>
    </row>
    <row r="272" spans="1:20" ht="12.75">
      <c r="A272" s="11" t="s">
        <v>79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7"/>
    </row>
    <row r="273" spans="1:20" ht="12.75">
      <c r="A273" s="11" t="s">
        <v>77</v>
      </c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7"/>
    </row>
    <row r="274" spans="1:20" ht="12.75">
      <c r="A274" s="11" t="s">
        <v>83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7"/>
    </row>
    <row r="275" spans="1:20" ht="12.75">
      <c r="A275" s="11" t="s">
        <v>99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7"/>
    </row>
    <row r="276" spans="1:20" ht="12.75">
      <c r="A276" s="11" t="s">
        <v>100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7"/>
    </row>
    <row r="277" spans="1:20" ht="12.75">
      <c r="A277" s="11" t="s">
        <v>138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7"/>
    </row>
    <row r="278" spans="1:20" ht="12.75">
      <c r="A278" s="11" t="s">
        <v>139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7"/>
    </row>
    <row r="279" spans="1:20" ht="12.75">
      <c r="A279" s="10" t="s">
        <v>46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2.75">
      <c r="A280" s="11" t="s">
        <v>76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7"/>
    </row>
    <row r="281" spans="1:20" ht="12.75">
      <c r="A281" s="11" t="s">
        <v>78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7"/>
    </row>
    <row r="282" spans="1:20" ht="12.75">
      <c r="A282" s="11" t="s">
        <v>79</v>
      </c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7"/>
    </row>
    <row r="283" spans="1:20" ht="12.75">
      <c r="A283" s="11" t="s">
        <v>77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7"/>
    </row>
    <row r="284" spans="1:20" ht="12.75">
      <c r="A284" s="11" t="s">
        <v>83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7"/>
    </row>
    <row r="285" spans="1:20" ht="12.75">
      <c r="A285" s="11" t="s">
        <v>99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7"/>
    </row>
    <row r="286" spans="1:20" ht="12.75">
      <c r="A286" s="11" t="s">
        <v>100</v>
      </c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7"/>
    </row>
    <row r="287" spans="1:20" ht="12.75">
      <c r="A287" s="11" t="s">
        <v>117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7"/>
    </row>
    <row r="288" spans="1:20" ht="12.75">
      <c r="A288" s="11" t="s">
        <v>124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7"/>
    </row>
    <row r="289" spans="1:20" ht="12.75">
      <c r="A289" s="11" t="s">
        <v>129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7"/>
    </row>
    <row r="290" spans="1:20" ht="12.75">
      <c r="A290" s="11" t="s">
        <v>140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7"/>
    </row>
    <row r="291" spans="1:20" ht="12.75">
      <c r="A291" s="10" t="s">
        <v>53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2.75">
      <c r="A292" s="11" t="s">
        <v>76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7"/>
    </row>
    <row r="293" spans="1:20" ht="12.75">
      <c r="A293" s="11" t="s">
        <v>79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7"/>
    </row>
    <row r="294" spans="1:20" ht="12.75">
      <c r="A294" s="10" t="s">
        <v>55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2.75">
      <c r="A295" s="11" t="s">
        <v>76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7"/>
    </row>
    <row r="296" spans="1:20" ht="12.75">
      <c r="A296" s="11" t="s">
        <v>79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7"/>
    </row>
    <row r="297" spans="1:20" ht="12.75">
      <c r="A297" s="11" t="s">
        <v>81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7"/>
    </row>
    <row r="298" spans="1:20" ht="12.75">
      <c r="A298" s="11" t="s">
        <v>119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7"/>
    </row>
    <row r="299" spans="1:20" ht="12.75">
      <c r="A299" s="10" t="s">
        <v>56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2.75">
      <c r="A300" s="11" t="s">
        <v>76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7"/>
    </row>
    <row r="301" spans="1:20" ht="12.75">
      <c r="A301" s="11" t="s">
        <v>78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7"/>
    </row>
    <row r="302" spans="1:20" ht="12.75">
      <c r="A302" s="11" t="s">
        <v>79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7"/>
    </row>
    <row r="303" spans="1:20" ht="12.75">
      <c r="A303" s="11" t="s">
        <v>77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7"/>
    </row>
    <row r="304" spans="1:20" ht="12.75">
      <c r="A304" s="11" t="s">
        <v>83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7"/>
    </row>
    <row r="305" spans="1:20" ht="12.75">
      <c r="A305" s="11" t="s">
        <v>117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7"/>
    </row>
    <row r="306" spans="1:20" ht="12.75">
      <c r="A306" s="11" t="s">
        <v>118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7"/>
    </row>
    <row r="307" spans="1:20" ht="12.75">
      <c r="A307" s="11" t="s">
        <v>140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7"/>
    </row>
    <row r="308" spans="1:20" ht="12.75">
      <c r="A308" s="11" t="s">
        <v>141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7"/>
    </row>
    <row r="309" spans="1:20" ht="12.75">
      <c r="A309" s="11" t="s">
        <v>138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7"/>
    </row>
    <row r="310" spans="1:20" ht="12.75">
      <c r="A310" s="11" t="s">
        <v>139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7"/>
    </row>
    <row r="311" spans="1:20" ht="12.75">
      <c r="A311" s="11" t="s">
        <v>137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7"/>
    </row>
    <row r="312" spans="1:20" ht="12.75">
      <c r="A312" s="10" t="s">
        <v>58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2.75">
      <c r="A313" s="11" t="s">
        <v>79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7"/>
    </row>
    <row r="314" spans="1:20" ht="12.75">
      <c r="A314" s="11" t="s">
        <v>77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7"/>
    </row>
    <row r="315" spans="1:20" ht="12.75">
      <c r="A315" s="9" t="s">
        <v>68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2.75">
      <c r="A316" s="10" t="s">
        <v>0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2.75">
      <c r="A317" s="11" t="s">
        <v>79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7"/>
    </row>
    <row r="318" spans="1:20" ht="12.75">
      <c r="A318" s="11" t="s">
        <v>77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7"/>
    </row>
    <row r="319" spans="1:20" ht="12.75">
      <c r="A319" s="10" t="s">
        <v>152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2.75">
      <c r="A320" s="11" t="s">
        <v>79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7"/>
    </row>
    <row r="321" spans="1:20" ht="12.75">
      <c r="A321" s="11" t="s">
        <v>77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7"/>
    </row>
    <row r="322" spans="1:20" ht="12.75">
      <c r="A322" s="10" t="s">
        <v>101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2.75">
      <c r="A323" s="11" t="s">
        <v>77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7"/>
    </row>
    <row r="324" spans="1:20" ht="12.75">
      <c r="A324" s="10" t="s">
        <v>102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2.75">
      <c r="A325" s="11" t="s">
        <v>79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7"/>
    </row>
    <row r="326" spans="1:20" ht="12.75">
      <c r="A326" s="11" t="s">
        <v>77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7"/>
    </row>
    <row r="327" spans="1:20" ht="12.75">
      <c r="A327" s="10" t="s">
        <v>14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2.75">
      <c r="A328" s="11" t="s">
        <v>78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7"/>
    </row>
    <row r="329" spans="1:20" ht="12.75">
      <c r="A329" s="11" t="s">
        <v>79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7"/>
    </row>
    <row r="330" spans="1:20" ht="12.75">
      <c r="A330" s="11" t="s">
        <v>77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7"/>
    </row>
    <row r="331" spans="1:20" ht="12.75">
      <c r="A331" s="10" t="s">
        <v>17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2.75">
      <c r="A332" s="11" t="s">
        <v>79</v>
      </c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7"/>
    </row>
    <row r="333" spans="1:20" ht="12.75">
      <c r="A333" s="11" t="s">
        <v>77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7"/>
    </row>
    <row r="334" spans="1:20" ht="12.75">
      <c r="A334" s="11" t="s">
        <v>119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7"/>
    </row>
    <row r="335" spans="1:20" ht="12.75">
      <c r="A335" s="10" t="s">
        <v>26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2.75">
      <c r="A336" s="11" t="s">
        <v>79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7"/>
    </row>
    <row r="337" spans="1:20" ht="12.75">
      <c r="A337" s="11" t="s">
        <v>77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7"/>
    </row>
    <row r="338" spans="1:20" ht="12.75">
      <c r="A338" s="10" t="s">
        <v>27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2.75">
      <c r="A339" s="11" t="s">
        <v>79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7"/>
    </row>
    <row r="340" spans="1:20" ht="12.75">
      <c r="A340" s="10" t="s">
        <v>35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2.75">
      <c r="A341" s="11" t="s">
        <v>77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7"/>
    </row>
    <row r="342" spans="1:20" ht="12.75">
      <c r="A342" s="10" t="s">
        <v>103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2.75">
      <c r="A343" s="11" t="s">
        <v>104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7"/>
    </row>
    <row r="344" spans="1:20" ht="12.75">
      <c r="A344" s="10" t="s">
        <v>105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2.75">
      <c r="A345" s="11" t="s">
        <v>79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7"/>
    </row>
    <row r="346" spans="1:20" ht="12.75">
      <c r="A346" s="11" t="s">
        <v>77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7"/>
    </row>
    <row r="347" spans="1:20" ht="12.75">
      <c r="A347" s="10" t="s">
        <v>51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2.75">
      <c r="A348" s="11" t="s">
        <v>79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7"/>
    </row>
    <row r="349" spans="1:20" ht="12.75">
      <c r="A349" s="11" t="s">
        <v>106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7"/>
    </row>
    <row r="350" spans="1:20" ht="12.75">
      <c r="A350" s="11" t="s">
        <v>107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7"/>
    </row>
    <row r="351" spans="1:20" ht="12.75">
      <c r="A351" s="9" t="s">
        <v>69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2.75">
      <c r="A352" s="10" t="s">
        <v>1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2.75">
      <c r="A353" s="11" t="s">
        <v>77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7"/>
    </row>
    <row r="354" spans="1:20" ht="12.75">
      <c r="A354" s="10" t="s">
        <v>9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2.75">
      <c r="A355" s="11" t="s">
        <v>77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7"/>
    </row>
    <row r="356" spans="1:20" ht="12.75">
      <c r="A356" s="10" t="s">
        <v>108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2.75">
      <c r="A357" s="11" t="s">
        <v>109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7"/>
    </row>
    <row r="358" spans="1:20" ht="12.75">
      <c r="A358" s="10" t="s">
        <v>32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2.75">
      <c r="A359" s="11" t="s">
        <v>77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7"/>
    </row>
    <row r="360" spans="1:20" ht="12.75">
      <c r="A360" s="10" t="s">
        <v>110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2.75">
      <c r="A361" s="11" t="s">
        <v>132</v>
      </c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7"/>
    </row>
    <row r="362" spans="1:20" ht="12.75">
      <c r="A362" s="11" t="s">
        <v>133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7"/>
    </row>
    <row r="363" spans="1:20" ht="12.75">
      <c r="A363" s="11" t="s">
        <v>134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7"/>
    </row>
    <row r="364" spans="1:20" ht="12.75">
      <c r="A364" s="10" t="s">
        <v>111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2.75">
      <c r="A365" s="11" t="s">
        <v>77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7"/>
    </row>
    <row r="366" spans="1:20" ht="12.75">
      <c r="A366" s="10" t="s">
        <v>54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2.75">
      <c r="A367" s="11" t="s">
        <v>77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7"/>
    </row>
    <row r="368" spans="1:20" ht="12.75">
      <c r="A368" s="10" t="s">
        <v>112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2.75">
      <c r="A369" s="11" t="s">
        <v>113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7"/>
    </row>
    <row r="370" spans="1:20" ht="12.75">
      <c r="A370" s="12" t="s">
        <v>70</v>
      </c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ht="12.75">
      <c r="T371" s="8"/>
    </row>
    <row r="372" ht="12.75">
      <c r="A372" s="18" t="s">
        <v>135</v>
      </c>
    </row>
    <row r="373" ht="12.75">
      <c r="A373" s="14" t="s">
        <v>142</v>
      </c>
    </row>
  </sheetData>
  <sheetProtection/>
  <conditionalFormatting sqref="T5:T371">
    <cfRule type="cellIs" priority="1" dxfId="8" operator="greaterThan" stopIfTrue="1">
      <formula>0</formula>
    </cfRule>
    <cfRule type="cellIs" priority="2" dxfId="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3"/>
  <sheetViews>
    <sheetView zoomScalePageLayoutView="0" workbookViewId="0" topLeftCell="A1">
      <pane xSplit="1" ySplit="3" topLeftCell="B4" activePane="bottomRight" state="frozen"/>
      <selection pane="topLeft" activeCell="B5" sqref="B5:V661"/>
      <selection pane="topRight" activeCell="B5" sqref="B5:V661"/>
      <selection pane="bottomLeft" activeCell="B5" sqref="B5:V661"/>
      <selection pane="bottomRight" activeCell="B5" sqref="B5:V661"/>
    </sheetView>
  </sheetViews>
  <sheetFormatPr defaultColWidth="9.00390625" defaultRowHeight="12.75"/>
  <cols>
    <col min="1" max="1" width="42.75390625" style="13" customWidth="1"/>
  </cols>
  <sheetData>
    <row r="1" s="1" customFormat="1" ht="12.75">
      <c r="A1" s="15" t="s">
        <v>177</v>
      </c>
    </row>
    <row r="2" s="1" customFormat="1" ht="13.5" thickBot="1">
      <c r="A2" s="16" t="s">
        <v>144</v>
      </c>
    </row>
    <row r="3" spans="1:20" s="1" customFormat="1" ht="22.5">
      <c r="A3" s="17"/>
      <c r="B3" s="2" t="s">
        <v>154</v>
      </c>
      <c r="C3" s="2" t="s">
        <v>156</v>
      </c>
      <c r="D3" s="2" t="s">
        <v>157</v>
      </c>
      <c r="E3" s="2" t="s">
        <v>158</v>
      </c>
      <c r="F3" s="2" t="s">
        <v>159</v>
      </c>
      <c r="G3" s="2" t="s">
        <v>160</v>
      </c>
      <c r="H3" s="2" t="s">
        <v>161</v>
      </c>
      <c r="I3" s="2" t="s">
        <v>162</v>
      </c>
      <c r="J3" s="2" t="s">
        <v>163</v>
      </c>
      <c r="K3" s="2" t="s">
        <v>164</v>
      </c>
      <c r="L3" s="2" t="s">
        <v>165</v>
      </c>
      <c r="M3" s="2" t="s">
        <v>166</v>
      </c>
      <c r="N3" s="2" t="s">
        <v>167</v>
      </c>
      <c r="O3" s="2" t="s">
        <v>168</v>
      </c>
      <c r="P3" s="2" t="s">
        <v>169</v>
      </c>
      <c r="Q3" s="2" t="s">
        <v>170</v>
      </c>
      <c r="R3" s="2" t="s">
        <v>171</v>
      </c>
      <c r="S3" s="2" t="s">
        <v>172</v>
      </c>
      <c r="T3" s="2" t="s">
        <v>173</v>
      </c>
    </row>
    <row r="4" spans="1:20" ht="12.75">
      <c r="A4" s="9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10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1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/>
    </row>
    <row r="7" spans="1:20" ht="12.75">
      <c r="A7" s="11" t="s">
        <v>126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7"/>
    </row>
    <row r="8" spans="1:20" ht="12.75">
      <c r="A8" s="10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11" t="s">
        <v>77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/>
    </row>
    <row r="10" spans="1:20" ht="12.75">
      <c r="A10" s="10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11" t="s">
        <v>78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12.75">
      <c r="A12" s="11" t="s">
        <v>77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7"/>
    </row>
    <row r="13" spans="1:20" ht="12.75">
      <c r="A13" s="11" t="s">
        <v>119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7"/>
    </row>
    <row r="14" spans="1:20" ht="12.75">
      <c r="A14" s="10" t="s">
        <v>15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11" t="s">
        <v>81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7"/>
    </row>
    <row r="16" spans="1:20" ht="12.75">
      <c r="A16" s="10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11" t="s">
        <v>126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7"/>
    </row>
    <row r="18" spans="1:20" ht="12.75">
      <c r="A18" s="10" t="s">
        <v>21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>
      <c r="A19" s="11" t="s">
        <v>77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7"/>
    </row>
    <row r="20" spans="1:20" ht="12.75">
      <c r="A20" s="11" t="s">
        <v>126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7"/>
    </row>
    <row r="21" spans="1:20" ht="12.75">
      <c r="A21" s="10" t="s">
        <v>22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11" t="s">
        <v>78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7"/>
    </row>
    <row r="23" spans="1:20" ht="12.75">
      <c r="A23" s="11" t="s">
        <v>77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7"/>
    </row>
    <row r="24" spans="1:20" ht="12.75">
      <c r="A24" s="11" t="s">
        <v>81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7"/>
    </row>
    <row r="25" spans="1:20" ht="12.75">
      <c r="A25" s="10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11" t="s">
        <v>78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"/>
    </row>
    <row r="27" spans="1:20" ht="12.75">
      <c r="A27" s="11" t="s">
        <v>82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7"/>
    </row>
    <row r="28" spans="1:20" ht="12.75">
      <c r="A28" s="11" t="s">
        <v>81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"/>
    </row>
    <row r="29" spans="1:20" ht="12.75">
      <c r="A29" s="10" t="s">
        <v>29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11" t="s">
        <v>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7"/>
    </row>
    <row r="31" spans="1:20" ht="12.75">
      <c r="A31" s="11" t="s">
        <v>126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7"/>
    </row>
    <row r="32" spans="1:20" ht="12.75">
      <c r="A32" s="10" t="s">
        <v>48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11" t="s">
        <v>77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7"/>
    </row>
    <row r="34" spans="1:20" ht="12.75">
      <c r="A34" s="10" t="s">
        <v>50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11" t="s">
        <v>77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7"/>
    </row>
    <row r="36" spans="1:20" ht="12.75">
      <c r="A36" s="11" t="s">
        <v>84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7"/>
    </row>
    <row r="37" spans="1:20" ht="12.75">
      <c r="A37" s="11" t="s">
        <v>85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</row>
    <row r="38" spans="1:20" ht="12.75">
      <c r="A38" s="11" t="s">
        <v>86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"/>
    </row>
    <row r="39" spans="1:20" ht="12.75">
      <c r="A39" s="10" t="s">
        <v>52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11" t="s">
        <v>81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7"/>
    </row>
    <row r="41" spans="1:20" ht="12.75">
      <c r="A41" s="11" t="s">
        <v>126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7"/>
    </row>
    <row r="42" spans="1:20" ht="12.75">
      <c r="A42" s="10" t="s">
        <v>59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11" t="s">
        <v>81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</row>
    <row r="44" spans="1:20" ht="12.75">
      <c r="A44" s="9" t="s">
        <v>61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2.75">
      <c r="A45" s="10" t="s">
        <v>87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11" t="s">
        <v>77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"/>
    </row>
    <row r="47" spans="1:20" ht="12.75">
      <c r="A47" s="10" t="s">
        <v>20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11" t="s">
        <v>86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7"/>
    </row>
    <row r="49" spans="1:20" ht="12.75">
      <c r="A49" s="10" t="s">
        <v>90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11" t="s">
        <v>77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7"/>
    </row>
    <row r="51" spans="1:20" ht="12.75">
      <c r="A51" s="10" t="s">
        <v>25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11" t="s">
        <v>86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7"/>
    </row>
    <row r="53" spans="1:20" ht="12.75">
      <c r="A53" s="10" t="s">
        <v>33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11" t="s">
        <v>81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7"/>
    </row>
    <row r="55" spans="1:20" ht="12.75">
      <c r="A55" s="11" t="s">
        <v>86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7"/>
    </row>
    <row r="56" spans="1:20" ht="12.75">
      <c r="A56" s="10" t="s">
        <v>36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11" t="s">
        <v>81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7"/>
    </row>
    <row r="58" spans="1:20" ht="12.75">
      <c r="A58" s="10" t="s">
        <v>44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11" t="s">
        <v>86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/>
    </row>
    <row r="60" spans="1:20" ht="12.75">
      <c r="A60" s="9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10" t="s">
        <v>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11" t="s">
        <v>78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7"/>
    </row>
    <row r="63" spans="1:20" ht="12.75">
      <c r="A63" s="11" t="s">
        <v>126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7"/>
    </row>
    <row r="64" spans="1:20" ht="12.75">
      <c r="A64" s="10" t="s">
        <v>16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11" t="s">
        <v>77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7"/>
    </row>
    <row r="66" spans="1:20" ht="12.75">
      <c r="A66" s="11" t="s">
        <v>126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7"/>
    </row>
    <row r="67" spans="1:20" ht="12.75">
      <c r="A67" s="10" t="s">
        <v>41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11" t="s">
        <v>77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7"/>
    </row>
    <row r="69" spans="1:20" ht="12.75">
      <c r="A69" s="11" t="s">
        <v>81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7"/>
    </row>
    <row r="70" spans="1:20" ht="12.75">
      <c r="A70" s="11" t="s">
        <v>126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7"/>
    </row>
    <row r="71" spans="1:20" ht="12.75">
      <c r="A71" s="10" t="s">
        <v>37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11" t="s">
        <v>115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7"/>
    </row>
    <row r="73" spans="1:20" ht="12.75">
      <c r="A73" s="11" t="s">
        <v>151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7"/>
    </row>
    <row r="74" spans="1:20" ht="12.75">
      <c r="A74" s="11" t="s">
        <v>116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7"/>
    </row>
    <row r="75" spans="1:20" ht="12.75">
      <c r="A75" s="11" t="s">
        <v>128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7"/>
    </row>
    <row r="76" spans="1:20" ht="12.75">
      <c r="A76" s="10" t="s">
        <v>47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11" t="s">
        <v>151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7"/>
    </row>
    <row r="78" spans="1:20" ht="12.75">
      <c r="A78" s="11" t="s">
        <v>128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7"/>
    </row>
    <row r="79" spans="1:20" ht="12.75">
      <c r="A79" s="9" t="s">
        <v>63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10" t="s">
        <v>73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11" t="s">
        <v>77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7"/>
    </row>
    <row r="82" spans="1:20" ht="12.75">
      <c r="A82" s="10" t="s">
        <v>93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11" t="s">
        <v>94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7"/>
    </row>
    <row r="84" spans="1:20" ht="12.75">
      <c r="A84" s="11" t="s">
        <v>153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7"/>
    </row>
    <row r="85" spans="1:20" ht="12.75">
      <c r="A85" s="10" t="s">
        <v>95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11" t="s">
        <v>77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7"/>
    </row>
    <row r="87" spans="1:20" ht="12.75">
      <c r="A87" s="10" t="s">
        <v>96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11" t="s">
        <v>119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7"/>
    </row>
    <row r="89" spans="1:20" ht="12.75">
      <c r="A89" s="10" t="s">
        <v>64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11" t="s">
        <v>77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7"/>
    </row>
    <row r="91" spans="1:20" ht="12.75">
      <c r="A91" s="10" t="s">
        <v>97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11" t="s">
        <v>77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7"/>
    </row>
    <row r="93" spans="1:20" ht="12.75">
      <c r="A93" s="9" t="s">
        <v>65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10" t="s">
        <v>28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11" t="s">
        <v>83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7"/>
    </row>
    <row r="96" spans="1:20" ht="12.75">
      <c r="A96" s="11" t="s">
        <v>100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7"/>
    </row>
    <row r="97" spans="1:20" ht="12.75">
      <c r="A97" s="11" t="s">
        <v>117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7"/>
    </row>
    <row r="98" spans="1:20" ht="12.75">
      <c r="A98" s="11" t="s">
        <v>140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7"/>
    </row>
    <row r="99" spans="1:20" ht="12.75">
      <c r="A99" s="11" t="s">
        <v>137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7"/>
    </row>
    <row r="100" spans="1:20" ht="12.75">
      <c r="A100" s="11" t="s">
        <v>126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7"/>
    </row>
    <row r="101" spans="1:20" ht="12.75">
      <c r="A101" s="10" t="s">
        <v>30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11" t="s">
        <v>77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7"/>
    </row>
    <row r="103" spans="1:20" ht="12.75">
      <c r="A103" s="10" t="s">
        <v>34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>
      <c r="A104" s="11" t="s">
        <v>83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7"/>
    </row>
    <row r="105" spans="1:20" ht="12.75">
      <c r="A105" s="10" t="s">
        <v>38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>
      <c r="A106" s="11" t="s">
        <v>78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7"/>
    </row>
    <row r="107" spans="1:20" ht="12.75">
      <c r="A107" s="10" t="s">
        <v>39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11" t="s">
        <v>83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7"/>
    </row>
    <row r="109" spans="1:20" ht="12.75">
      <c r="A109" s="10" t="s">
        <v>40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2.75">
      <c r="A110" s="11" t="s">
        <v>78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7"/>
    </row>
    <row r="111" spans="1:20" ht="12.75">
      <c r="A111" s="10" t="s">
        <v>43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2.75">
      <c r="A112" s="11" t="s">
        <v>78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7"/>
    </row>
    <row r="113" spans="1:20" ht="12.75">
      <c r="A113" s="11" t="s">
        <v>77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7"/>
    </row>
    <row r="114" spans="1:20" ht="12.75">
      <c r="A114" s="10" t="s">
        <v>66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>
      <c r="A115" s="11" t="s">
        <v>119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7"/>
    </row>
    <row r="116" spans="1:20" ht="12.75">
      <c r="A116" s="10" t="s">
        <v>98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>
      <c r="A117" s="11" t="s">
        <v>78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7"/>
    </row>
    <row r="118" spans="1:20" ht="12.75">
      <c r="A118" s="11" t="s">
        <v>77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7"/>
    </row>
    <row r="119" spans="1:20" ht="12.75">
      <c r="A119" s="10" t="s">
        <v>57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>
      <c r="A120" s="11" t="s">
        <v>78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7"/>
    </row>
    <row r="121" spans="1:20" ht="12.75">
      <c r="A121" s="9" t="s">
        <v>67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.75">
      <c r="A122" s="10" t="s">
        <v>18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75">
      <c r="A123" s="11" t="s">
        <v>77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7"/>
    </row>
    <row r="124" spans="1:20" ht="12.75">
      <c r="A124" s="10" t="s">
        <v>46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11" t="s">
        <v>78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7"/>
    </row>
    <row r="126" spans="1:20" ht="12.75">
      <c r="A126" s="11" t="s">
        <v>83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7"/>
    </row>
    <row r="127" spans="1:20" ht="12.75">
      <c r="A127" s="11" t="s">
        <v>140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7"/>
    </row>
    <row r="128" spans="1:20" ht="12.75">
      <c r="A128" s="10" t="s">
        <v>55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>
      <c r="A129" s="11" t="s">
        <v>81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7"/>
    </row>
    <row r="130" spans="1:20" ht="12.75">
      <c r="A130" s="10" t="s">
        <v>56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>
      <c r="A131" s="11" t="s">
        <v>78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7"/>
    </row>
    <row r="132" spans="1:20" ht="12.75">
      <c r="A132" s="11" t="s">
        <v>77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7"/>
    </row>
    <row r="133" spans="1:20" ht="12.75">
      <c r="A133" s="9" t="s">
        <v>68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10" t="s">
        <v>0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>
      <c r="A135" s="11" t="s">
        <v>77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7"/>
    </row>
    <row r="136" spans="1:20" ht="12.75">
      <c r="A136" s="10" t="s">
        <v>152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>
      <c r="A137" s="11" t="s">
        <v>77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7"/>
    </row>
    <row r="138" spans="1:20" ht="12.75">
      <c r="A138" s="10" t="s">
        <v>101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11" t="s">
        <v>77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7"/>
    </row>
    <row r="140" spans="1:20" ht="12.75">
      <c r="A140" s="10" t="s">
        <v>102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11" t="s">
        <v>79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7"/>
    </row>
    <row r="142" spans="1:20" ht="12.75">
      <c r="A142" s="11" t="s">
        <v>77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7"/>
    </row>
    <row r="143" spans="1:20" ht="12.75">
      <c r="A143" s="10" t="s">
        <v>14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11" t="s">
        <v>78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7"/>
    </row>
    <row r="145" spans="1:20" ht="12.75">
      <c r="A145" s="11" t="s">
        <v>77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7"/>
    </row>
    <row r="146" spans="1:20" ht="12.75">
      <c r="A146" s="10" t="s">
        <v>17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>
      <c r="A147" s="11" t="s">
        <v>77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7"/>
    </row>
    <row r="148" spans="1:20" ht="12.75">
      <c r="A148" s="11" t="s">
        <v>119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7"/>
    </row>
    <row r="149" spans="1:20" ht="12.75">
      <c r="A149" s="10" t="s">
        <v>26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75">
      <c r="A150" s="11" t="s">
        <v>77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7"/>
    </row>
    <row r="151" spans="1:20" ht="12.75">
      <c r="A151" s="10" t="s">
        <v>35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>
      <c r="A152" s="11" t="s">
        <v>77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7"/>
    </row>
    <row r="153" spans="1:20" ht="12.75">
      <c r="A153" s="10" t="s">
        <v>103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>
      <c r="A154" s="11" t="s">
        <v>104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7"/>
    </row>
    <row r="155" spans="1:20" ht="12.75">
      <c r="A155" s="10" t="s">
        <v>105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>
      <c r="A156" s="11" t="s">
        <v>77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7"/>
    </row>
    <row r="157" spans="1:20" ht="12.75">
      <c r="A157" s="9" t="s">
        <v>69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>
      <c r="A158" s="10" t="s">
        <v>1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>
      <c r="A159" s="11" t="s">
        <v>77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7"/>
    </row>
    <row r="160" spans="1:20" ht="12.75">
      <c r="A160" s="10" t="s">
        <v>9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11" t="s">
        <v>77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7"/>
    </row>
    <row r="162" spans="1:20" ht="12.75">
      <c r="A162" s="10" t="s">
        <v>32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>
      <c r="A163" s="11" t="s">
        <v>77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7"/>
    </row>
    <row r="164" spans="1:20" ht="12.75">
      <c r="A164" s="10" t="s">
        <v>110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>
      <c r="A165" s="11" t="s">
        <v>133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7"/>
    </row>
    <row r="166" spans="1:20" ht="12.75">
      <c r="A166" s="10" t="s">
        <v>111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.75">
      <c r="A167" s="11" t="s">
        <v>77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7"/>
    </row>
    <row r="168" spans="1:20" ht="12.75">
      <c r="A168" s="10" t="s">
        <v>54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>
      <c r="A169" s="11" t="s">
        <v>77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7"/>
    </row>
    <row r="170" spans="1:20" ht="12.75">
      <c r="A170" s="12" t="s">
        <v>70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ht="12.75">
      <c r="T171" s="8"/>
    </row>
    <row r="172" ht="12.75">
      <c r="A172" s="18" t="s">
        <v>135</v>
      </c>
    </row>
    <row r="173" ht="12.75">
      <c r="A173" s="14" t="s">
        <v>142</v>
      </c>
    </row>
  </sheetData>
  <sheetProtection/>
  <conditionalFormatting sqref="T5:T171">
    <cfRule type="cellIs" priority="1" dxfId="8" operator="greaterThan" stopIfTrue="1">
      <formula>0</formula>
    </cfRule>
    <cfRule type="cellIs" priority="2" dxfId="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tabSelected="1" zoomScalePageLayoutView="0" workbookViewId="0" topLeftCell="A1">
      <pane xSplit="1" ySplit="3" topLeftCell="B4" activePane="bottomRight" state="frozen"/>
      <selection pane="topLeft" activeCell="B5" sqref="B5:V661"/>
      <selection pane="topRight" activeCell="B5" sqref="B5:V661"/>
      <selection pane="bottomLeft" activeCell="B5" sqref="B5:V661"/>
      <selection pane="bottomRight" activeCell="D27" sqref="D27"/>
    </sheetView>
  </sheetViews>
  <sheetFormatPr defaultColWidth="9.00390625" defaultRowHeight="12.75"/>
  <cols>
    <col min="1" max="1" width="42.75390625" style="13" customWidth="1"/>
  </cols>
  <sheetData>
    <row r="1" s="1" customFormat="1" ht="12.75">
      <c r="A1" s="15" t="s">
        <v>176</v>
      </c>
    </row>
    <row r="2" s="1" customFormat="1" ht="13.5" thickBot="1">
      <c r="A2" s="16" t="s">
        <v>144</v>
      </c>
    </row>
    <row r="3" spans="1:20" s="1" customFormat="1" ht="22.5">
      <c r="A3" s="17"/>
      <c r="B3" s="2" t="s">
        <v>154</v>
      </c>
      <c r="C3" s="2" t="s">
        <v>156</v>
      </c>
      <c r="D3" s="2" t="s">
        <v>157</v>
      </c>
      <c r="E3" s="2" t="s">
        <v>158</v>
      </c>
      <c r="F3" s="2" t="s">
        <v>159</v>
      </c>
      <c r="G3" s="2" t="s">
        <v>160</v>
      </c>
      <c r="H3" s="2" t="s">
        <v>161</v>
      </c>
      <c r="I3" s="2" t="s">
        <v>162</v>
      </c>
      <c r="J3" s="2" t="s">
        <v>163</v>
      </c>
      <c r="K3" s="2" t="s">
        <v>164</v>
      </c>
      <c r="L3" s="2" t="s">
        <v>165</v>
      </c>
      <c r="M3" s="2" t="s">
        <v>166</v>
      </c>
      <c r="N3" s="2" t="s">
        <v>167</v>
      </c>
      <c r="O3" s="2" t="s">
        <v>168</v>
      </c>
      <c r="P3" s="2" t="s">
        <v>169</v>
      </c>
      <c r="Q3" s="2" t="s">
        <v>170</v>
      </c>
      <c r="R3" s="2" t="s">
        <v>171</v>
      </c>
      <c r="S3" s="2" t="s">
        <v>172</v>
      </c>
      <c r="T3" s="2" t="s">
        <v>173</v>
      </c>
    </row>
    <row r="4" spans="1:20" ht="12.75">
      <c r="A4" s="9" t="s">
        <v>60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10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11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"/>
    </row>
    <row r="7" spans="1:20" ht="12.75">
      <c r="A7" s="10" t="s">
        <v>50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11" t="s">
        <v>86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7"/>
    </row>
    <row r="9" spans="1:20" ht="12.75">
      <c r="A9" s="9" t="s">
        <v>61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10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>
      <c r="A11" s="11" t="s">
        <v>86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12.75">
      <c r="A12" s="10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11" t="s">
        <v>86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7"/>
    </row>
    <row r="14" spans="1:20" ht="12.75">
      <c r="A14" s="10" t="s">
        <v>44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>
      <c r="A15" s="11" t="s">
        <v>86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7"/>
    </row>
    <row r="16" spans="1:20" ht="12.75">
      <c r="A16" s="9" t="s">
        <v>62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.75">
      <c r="A17" s="10" t="s">
        <v>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11" t="s">
        <v>78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</row>
    <row r="19" spans="1:20" ht="12.75">
      <c r="A19" s="10" t="s">
        <v>37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11" t="s">
        <v>114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7"/>
    </row>
    <row r="21" spans="1:20" ht="12.75">
      <c r="A21" s="10" t="s">
        <v>47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11" t="s">
        <v>122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7"/>
    </row>
    <row r="23" spans="1:20" ht="12.75">
      <c r="A23" s="9" t="s">
        <v>65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10" t="s">
        <v>24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11" t="s">
        <v>83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"/>
    </row>
    <row r="26" spans="1:20" ht="12.75">
      <c r="A26" s="10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11" t="s">
        <v>83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7"/>
    </row>
    <row r="28" spans="1:20" ht="12.75">
      <c r="A28" s="11" t="s">
        <v>100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"/>
    </row>
    <row r="29" spans="1:20" ht="12.75">
      <c r="A29" s="11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7"/>
    </row>
    <row r="30" spans="1:20" ht="12.75">
      <c r="A30" s="11" t="s">
        <v>141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7"/>
    </row>
    <row r="31" spans="1:20" ht="12.75">
      <c r="A31" s="11" t="s">
        <v>137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7"/>
    </row>
    <row r="32" spans="1:20" ht="12.75">
      <c r="A32" s="11" t="s">
        <v>126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7"/>
    </row>
    <row r="33" spans="1:20" ht="12.75">
      <c r="A33" s="10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11" t="s">
        <v>83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7"/>
    </row>
    <row r="35" spans="1:20" ht="12.75">
      <c r="A35" s="11" t="s">
        <v>119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7"/>
    </row>
    <row r="36" spans="1:20" ht="12.75">
      <c r="A36" s="10" t="s">
        <v>38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11" t="s">
        <v>78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7"/>
    </row>
    <row r="38" spans="1:20" ht="12.75">
      <c r="A38" s="11" t="s">
        <v>83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"/>
    </row>
    <row r="39" spans="1:20" ht="12.75">
      <c r="A39" s="10" t="s">
        <v>39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11" t="s">
        <v>83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7"/>
    </row>
    <row r="41" spans="1:20" ht="12.75">
      <c r="A41" s="10" t="s">
        <v>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11" t="s">
        <v>78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7"/>
    </row>
    <row r="43" spans="1:20" ht="12.75">
      <c r="A43" s="11" t="s">
        <v>83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/>
    </row>
    <row r="44" spans="1:20" ht="12.75">
      <c r="A44" s="11" t="s">
        <v>174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"/>
    </row>
    <row r="45" spans="1:20" ht="12.75">
      <c r="A45" s="10" t="s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11" t="s">
        <v>83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"/>
    </row>
    <row r="47" spans="1:20" ht="12.75">
      <c r="A47" s="10" t="s">
        <v>66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11" t="s">
        <v>78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7"/>
    </row>
    <row r="49" spans="1:20" ht="12.75">
      <c r="A49" s="11" t="s">
        <v>83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7"/>
    </row>
    <row r="50" spans="1:20" ht="12.75">
      <c r="A50" s="11" t="s">
        <v>99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7"/>
    </row>
    <row r="51" spans="1:20" ht="12.75">
      <c r="A51" s="11" t="s">
        <v>100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7"/>
    </row>
    <row r="52" spans="1:20" ht="12.75">
      <c r="A52" s="11" t="s">
        <v>124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7"/>
    </row>
    <row r="53" spans="1:20" ht="12.75">
      <c r="A53" s="11" t="s">
        <v>129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7"/>
    </row>
    <row r="54" spans="1:20" ht="12.75">
      <c r="A54" s="10" t="s">
        <v>98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11" t="s">
        <v>78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7"/>
    </row>
    <row r="56" spans="1:20" ht="12.75">
      <c r="A56" s="11" t="s">
        <v>83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7"/>
    </row>
    <row r="57" spans="1:20" ht="12.75">
      <c r="A57" s="10" t="s">
        <v>57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11" t="s">
        <v>78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7"/>
    </row>
    <row r="59" spans="1:20" ht="12.75">
      <c r="A59" s="11" t="s">
        <v>83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/>
    </row>
    <row r="60" spans="1:20" ht="12.75">
      <c r="A60" s="9" t="s">
        <v>67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2.75">
      <c r="A61" s="10" t="s">
        <v>18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11" t="s">
        <v>83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7"/>
    </row>
    <row r="63" spans="1:20" ht="12.75">
      <c r="A63" s="11" t="s">
        <v>99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7"/>
    </row>
    <row r="64" spans="1:20" ht="12.75">
      <c r="A64" s="11" t="s">
        <v>100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7"/>
    </row>
    <row r="65" spans="1:20" ht="12.75">
      <c r="A65" s="11" t="s">
        <v>139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7"/>
    </row>
    <row r="66" spans="1:20" ht="12.75">
      <c r="A66" s="10" t="s">
        <v>46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11" t="s">
        <v>83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7"/>
    </row>
    <row r="68" spans="1:20" ht="12.75">
      <c r="A68" s="11" t="s">
        <v>129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7"/>
    </row>
    <row r="69" spans="1:20" ht="12.75">
      <c r="A69" s="11" t="s">
        <v>140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7"/>
    </row>
    <row r="70" spans="1:20" ht="12.75">
      <c r="A70" s="10" t="s">
        <v>56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11" t="s">
        <v>83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7"/>
    </row>
    <row r="72" spans="1:20" ht="12.75">
      <c r="A72" s="11" t="s">
        <v>117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7"/>
    </row>
    <row r="73" spans="1:20" ht="12.75">
      <c r="A73" s="11" t="s">
        <v>118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7"/>
    </row>
    <row r="74" spans="1:20" ht="12.75">
      <c r="A74" s="11" t="s">
        <v>140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7"/>
    </row>
    <row r="75" spans="1:20" ht="12.75">
      <c r="A75" s="9" t="s">
        <v>68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10" t="s">
        <v>27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11" t="s">
        <v>79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7"/>
    </row>
    <row r="78" spans="1:20" ht="12.75">
      <c r="A78" s="10" t="s">
        <v>103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11" t="s">
        <v>104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7"/>
    </row>
    <row r="80" spans="1:20" ht="12.75">
      <c r="A80" s="9" t="s">
        <v>69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10" t="s">
        <v>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11" t="s">
        <v>77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7"/>
    </row>
    <row r="83" spans="1:20" ht="12.75">
      <c r="A83" s="11" t="s">
        <v>155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7"/>
    </row>
    <row r="84" spans="1:20" ht="12.75">
      <c r="A84" s="10" t="s">
        <v>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11" t="s">
        <v>77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7"/>
    </row>
    <row r="86" spans="1:20" ht="12.75">
      <c r="A86" s="11" t="s">
        <v>155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7"/>
    </row>
    <row r="87" spans="1:20" ht="12.75">
      <c r="A87" s="10" t="s">
        <v>13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11" t="s">
        <v>155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7"/>
    </row>
    <row r="89" spans="1:20" ht="12.75">
      <c r="A89" s="10" t="s">
        <v>32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11" t="s">
        <v>155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7"/>
    </row>
    <row r="91" spans="1:20" ht="12.75">
      <c r="A91" s="10" t="s">
        <v>110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11" t="s">
        <v>132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7"/>
    </row>
    <row r="93" spans="1:20" ht="12.75">
      <c r="A93" s="11" t="s">
        <v>133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7"/>
    </row>
    <row r="94" spans="1:20" ht="12.75">
      <c r="A94" s="11" t="s">
        <v>134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7"/>
    </row>
    <row r="95" spans="1:20" ht="12.75">
      <c r="A95" s="10" t="s">
        <v>111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11" t="s">
        <v>77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7"/>
    </row>
    <row r="97" spans="1:20" ht="12.75">
      <c r="A97" s="10" t="s">
        <v>54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11" t="s">
        <v>77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7"/>
    </row>
    <row r="99" spans="1:20" ht="12.75">
      <c r="A99" s="11" t="s">
        <v>155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7"/>
    </row>
    <row r="100" spans="1:20" ht="12.75">
      <c r="A100" s="10" t="s">
        <v>112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11" t="s">
        <v>113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7"/>
    </row>
    <row r="102" spans="1:20" ht="12.75">
      <c r="A102" s="12" t="s">
        <v>70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ht="12.75">
      <c r="T103" s="8"/>
    </row>
    <row r="104" ht="12.75">
      <c r="A104" s="18" t="s">
        <v>135</v>
      </c>
    </row>
    <row r="105" ht="12.75">
      <c r="A105" s="14" t="s">
        <v>142</v>
      </c>
    </row>
  </sheetData>
  <sheetProtection/>
  <conditionalFormatting sqref="T5:T103">
    <cfRule type="cellIs" priority="1" dxfId="8" operator="greaterThan" stopIfTrue="1">
      <formula>0</formula>
    </cfRule>
    <cfRule type="cellIs" priority="2" dxfId="9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smolnikov</dc:creator>
  <cp:keywords/>
  <dc:description/>
  <cp:lastModifiedBy>Кочкарев Владимир Викторович</cp:lastModifiedBy>
  <dcterms:created xsi:type="dcterms:W3CDTF">2014-06-19T13:12:29Z</dcterms:created>
  <dcterms:modified xsi:type="dcterms:W3CDTF">2018-04-17T12:04:23Z</dcterms:modified>
  <cp:category/>
  <cp:version/>
  <cp:contentType/>
  <cp:contentStatus/>
</cp:coreProperties>
</file>