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45" yWindow="1080" windowWidth="26700" windowHeight="13425" activeTab="6"/>
  </bookViews>
  <sheets>
    <sheet name="92 бр" sheetId="1" r:id="rId1"/>
    <sheet name="95 бр" sheetId="2" r:id="rId2"/>
    <sheet name="98 бр" sheetId="3" r:id="rId3"/>
    <sheet name="100 бр" sheetId="4" r:id="rId4"/>
    <sheet name="ДТ-Л бр" sheetId="5" r:id="rId5"/>
    <sheet name="ДТ-З бр" sheetId="6" r:id="rId6"/>
    <sheet name="ДТ-М бр" sheetId="7" r:id="rId7"/>
  </sheets>
  <definedNames>
    <definedName name="_xlnm.Print_Titles" localSheetId="3">'100 бр'!$3:$3</definedName>
    <definedName name="_xlnm.Print_Titles" localSheetId="0">'92 бр'!$3:$3</definedName>
    <definedName name="_xlnm.Print_Titles" localSheetId="1">'95 бр'!$3:$3</definedName>
    <definedName name="_xlnm.Print_Titles" localSheetId="2">'98 бр'!$3:$3</definedName>
    <definedName name="_xlnm.Print_Titles" localSheetId="5">'ДТ-З бр'!$3:$3</definedName>
    <definedName name="_xlnm.Print_Titles" localSheetId="4">'ДТ-Л бр'!$3:$3</definedName>
    <definedName name="_xlnm.Print_Titles" localSheetId="6">'ДТ-М бр'!$3:$3</definedName>
    <definedName name="_xlnm.Print_Area" localSheetId="3">'100 бр'!$A$1:$T$120</definedName>
    <definedName name="_xlnm.Print_Area" localSheetId="0">'92 бр'!$A$1:$T$178</definedName>
    <definedName name="_xlnm.Print_Area" localSheetId="1">'95 бр'!$A$1:$T$246</definedName>
    <definedName name="_xlnm.Print_Area" localSheetId="2">'98 бр'!$A$1:$T$178</definedName>
    <definedName name="_xlnm.Print_Area" localSheetId="5">'ДТ-З бр'!$A$1:$T$162</definedName>
    <definedName name="_xlnm.Print_Area" localSheetId="4">'ДТ-Л бр'!$A$1:$T$181</definedName>
    <definedName name="_xlnm.Print_Area" localSheetId="6">'ДТ-М бр'!$A$1:$T$114</definedName>
  </definedNames>
  <calcPr fullCalcOnLoad="1"/>
</workbook>
</file>

<file path=xl/sharedStrings.xml><?xml version="1.0" encoding="utf-8"?>
<sst xmlns="http://schemas.openxmlformats.org/spreadsheetml/2006/main" count="1298" uniqueCount="149">
  <si>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</si>
  <si>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</si>
  <si>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</si>
  <si>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</si>
  <si>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</si>
  <si>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</si>
  <si>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</si>
  <si>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</si>
  <si>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</si>
  <si>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</si>
  <si>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</si>
  <si>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</si>
  <si>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</si>
  <si>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</si>
  <si>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</si>
  <si>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</si>
  <si>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</si>
  <si>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</si>
  <si>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</si>
  <si>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</si>
  <si>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</si>
  <si>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</si>
  <si>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</si>
  <si>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</si>
  <si>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</si>
  <si>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</si>
  <si>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</si>
  <si>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</si>
  <si>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</si>
  <si>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</si>
  <si>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</si>
  <si>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</si>
  <si>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</si>
  <si>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</si>
  <si>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</si>
  <si>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</si>
  <si>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</si>
  <si>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</si>
  <si>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</si>
  <si>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</si>
  <si>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</si>
  <si>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</si>
  <si>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</si>
  <si>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</si>
  <si>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</si>
  <si>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</si>
  <si>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</si>
  <si>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</si>
  <si>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</si>
  <si>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</si>
  <si>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</si>
  <si>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</si>
  <si>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</si>
  <si>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</si>
  <si>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</si>
  <si>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</si>
  <si>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</si>
  <si>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Чувашская Республика - Чувашия</t>
  </si>
  <si>
    <t>Ямало-Ненецкий автономный округ</t>
  </si>
  <si>
    <t>Ярославская область</t>
  </si>
  <si>
    <t>Центральный округ</t>
  </si>
  <si>
    <t>Северо-Западный округ</t>
  </si>
  <si>
    <t>Южный округ</t>
  </si>
  <si>
    <t>Северо-Кавказский округ</t>
  </si>
  <si>
    <t>Ставропольский край</t>
  </si>
  <si>
    <t>Приволжский округ</t>
  </si>
  <si>
    <t>Удмуртская Республика</t>
  </si>
  <si>
    <t>Уральский округ</t>
  </si>
  <si>
    <t>Сибирский округ</t>
  </si>
  <si>
    <t>Дальневосточный округ</t>
  </si>
  <si>
    <t>Среднее по России</t>
  </si>
  <si>
    <t>Республика Адыгея (Адыгея)</t>
  </si>
  <si>
    <t>Республика Калмыкия</t>
  </si>
  <si>
    <t>Кабардино-Балкарская Республика</t>
  </si>
  <si>
    <t>Карачаево-Черкесская Республика</t>
  </si>
  <si>
    <t>Кировская область</t>
  </si>
  <si>
    <t>ЛУКОЙЛ</t>
  </si>
  <si>
    <t>РОСНЕФТЬ</t>
  </si>
  <si>
    <t>ТАТНЕФТЬ</t>
  </si>
  <si>
    <t>ГАЗПРОМ НЕФТЬ</t>
  </si>
  <si>
    <t>РОСНЕФТЬ (бренд ВР)</t>
  </si>
  <si>
    <t>РОСНЕФТЬ (бренд ТНК)</t>
  </si>
  <si>
    <t>ООО "РН-Москва"</t>
  </si>
  <si>
    <t>БАШНЕФТЬ</t>
  </si>
  <si>
    <t>РОСНЕФТЬ (ВР)</t>
  </si>
  <si>
    <t>РОСНЕФТЬ (ТНК)</t>
  </si>
  <si>
    <t>Архангельская область</t>
  </si>
  <si>
    <t>Ненецкий АО</t>
  </si>
  <si>
    <t>Мурманская область</t>
  </si>
  <si>
    <t>Республика Коми</t>
  </si>
  <si>
    <t>РОСНЕФТЬ (РН - Трейд)</t>
  </si>
  <si>
    <t>Республика Северная Осетия-Алания</t>
  </si>
  <si>
    <t>Ульяновская область</t>
  </si>
  <si>
    <t>БАШНЕФТЬ 1</t>
  </si>
  <si>
    <t>БАШНЕФТЬ 2</t>
  </si>
  <si>
    <t>Иркутская область</t>
  </si>
  <si>
    <t>Республика Хакасия</t>
  </si>
  <si>
    <t>ООО "Крымкурортсервис"</t>
  </si>
  <si>
    <t>ООО "Джанкой-торгсервис"</t>
  </si>
  <si>
    <t>БАШНЕФТЬ 5</t>
  </si>
  <si>
    <t>ООО "Фирма "ТЭС"</t>
  </si>
  <si>
    <t>ГУП "ГАЗК"</t>
  </si>
  <si>
    <t>ООО "ТД Крым-Ойл"</t>
  </si>
  <si>
    <t>БАШНЕФТЬ 3</t>
  </si>
  <si>
    <t>ООО "Кедр"</t>
  </si>
  <si>
    <t>БАШНЕФТЬ 4</t>
  </si>
  <si>
    <t>ООО "Крым Ойл"</t>
  </si>
  <si>
    <t>* Средние цены за месяц</t>
  </si>
  <si>
    <t>БАШНЕФТЬ 9</t>
  </si>
  <si>
    <t>БАШНЕФТЬ 10</t>
  </si>
  <si>
    <t>БАШНЕФТЬ 11</t>
  </si>
  <si>
    <t>С 28.07.2016 в состав Южного округа вошли Республика Крым и г.Севастополь</t>
  </si>
  <si>
    <t>ООО "Компания Развитие Сервис"</t>
  </si>
  <si>
    <t>руб./литр</t>
  </si>
  <si>
    <t>БАШНЕФТЬ 18</t>
  </si>
  <si>
    <t>БАШНЕФТЬ 19</t>
  </si>
  <si>
    <t>БАШНЕФТЬ 15</t>
  </si>
  <si>
    <t>БАШНЕФТЬ 16</t>
  </si>
  <si>
    <t>БАШНЕФТЬ 17</t>
  </si>
  <si>
    <t>ГАЗПРОМ НЕФТЬ, г.Череповец</t>
  </si>
  <si>
    <t>Республика Алтай</t>
  </si>
  <si>
    <t>01.01.2018</t>
  </si>
  <si>
    <t>Нефтегазхолдинг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</si>
  <si>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</si>
  <si>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</si>
  <si>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</si>
  <si>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</si>
  <si>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</si>
  <si>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</si>
  <si>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</si>
  <si>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</si>
  <si>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</si>
  <si>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</si>
  <si>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</si>
  <si>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</si>
  <si>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</si>
  <si>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</si>
  <si>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</si>
  <si>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</si>
  <si>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</si>
  <si>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+/- к 01.01.2018</t>
  </si>
  <si>
    <t>ТАИФ-НК</t>
  </si>
  <si>
    <t>Средние розничные цены на АЗС на дизельное топливо межсезонное (Бренд) в 2018 г.</t>
  </si>
  <si>
    <t>Средние розничные цены на АЗС на дизельное топливо зимнее (Бренд) в 2018 г.</t>
  </si>
  <si>
    <t>Средние розничные цены на АЗС на дизельное топливо летнее (Бренд) в 2018 г.</t>
  </si>
  <si>
    <t>Средние розничные цены на АЗС на автомобильный бензин АИ-100 (Бренд) в 2018 г.</t>
  </si>
  <si>
    <t>Средние розничные цены на АЗС на автомобильный бензин АИ-98 (Бренд) в 2018 г.</t>
  </si>
  <si>
    <t>Средние розничные цены на АЗС на автомобильный бензин АИ-95 (Бренд) в 2018 г.</t>
  </si>
  <si>
    <t>Средние розничные цены на АЗС на автомобильный бензин АИ-92 (Бренд) в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</si>
</sst>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4" fillId="0" borderId="0" xfId="55">
      <alignment/>
      <protection/>
    </xf>
    <xf numFmtId="0" fontId="23" fillId="0" borderId="10" xfId="55" applyFont="1" applyBorder="1" applyAlignment="1">
      <alignment horizontal="center" vertical="center" wrapText="1"/>
      <protection/>
    </xf>
    <xf numFmtId="2" fontId="24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4" fillId="20" borderId="11" xfId="0" applyNumberFormat="1" applyFont="1" applyFill="1" applyBorder="1" applyAlignment="1">
      <alignment/>
    </xf>
    <xf numFmtId="2" fontId="26" fillId="20" borderId="11" xfId="0" applyNumberFormat="1" applyFont="1" applyFill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2" fontId="24" fillId="20" borderId="11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26" fillId="2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3" applyFont="1" applyFill="1" applyAlignment="1">
      <alignment/>
      <protection/>
    </xf>
    <xf numFmtId="0" fontId="22" fillId="0" borderId="0" xfId="55" applyFont="1" applyAlignment="1">
      <alignment/>
      <protection/>
    </xf>
    <xf numFmtId="0" fontId="23" fillId="0" borderId="10" xfId="55" applyFont="1" applyBorder="1" applyAlignment="1">
      <alignment wrapText="1"/>
      <protection/>
    </xf>
    <xf numFmtId="0" fontId="27" fillId="0" borderId="0" xfId="54" applyFont="1" applyAlignment="1">
      <alignment/>
      <protection/>
    </xf>
    <xf numFmtId="0" fontId="14" fillId="0" borderId="0" xfId="55" applyAlignment="1">
      <alignment/>
      <protection/>
    </xf>
    <xf numFmtId="2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И-92(10_00)" xfId="54"/>
    <cellStyle name="Обычный_ДИЗТОПЛИВО ЛЕТНЕЕ(10_00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148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1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"/>
    </row>
    <row r="8" spans="1:20" ht="12.75">
      <c r="A8" s="10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1" t="s">
        <v>76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12.75">
      <c r="A10" s="11" t="s">
        <v>77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0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1" t="s">
        <v>76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  <row r="13" spans="1:20" ht="12.75">
      <c r="A13" s="10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1" t="s">
        <v>76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1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0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1" t="s">
        <v>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1" t="s">
        <v>81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19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1" t="s">
        <v>81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0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11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12.75">
      <c r="A24" s="11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0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11" t="s">
        <v>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0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1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0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1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1" t="s">
        <v>77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0" t="s">
        <v>48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1" t="s">
        <v>76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</row>
    <row r="34" spans="1:20" ht="12.75">
      <c r="A34" s="10" t="s">
        <v>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1" t="s">
        <v>76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1" t="s">
        <v>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2.75">
      <c r="A37" s="10" t="s">
        <v>50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11" t="s">
        <v>76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1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0" t="s">
        <v>52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1" t="s">
        <v>76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1" t="s">
        <v>81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0" t="s">
        <v>59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11" t="s">
        <v>76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9" t="s">
        <v>61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10" t="s">
        <v>86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11" t="s">
        <v>76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</row>
    <row r="48" spans="1:20" ht="12.75">
      <c r="A48" s="10" t="s">
        <v>87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11" t="s">
        <v>76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0" t="s">
        <v>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11" t="s">
        <v>76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10" t="s">
        <v>11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11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</row>
    <row r="54" spans="1:20" ht="12.75">
      <c r="A54" s="10" t="s">
        <v>20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11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0" t="s">
        <v>88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11" t="s">
        <v>76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0" t="s">
        <v>25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11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0" t="s">
        <v>33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1" t="s">
        <v>76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1" t="s">
        <v>81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0" t="s">
        <v>36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11" t="s">
        <v>76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"/>
    </row>
    <row r="65" spans="1:20" ht="12.75">
      <c r="A65" s="10" t="s">
        <v>89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1" t="s">
        <v>76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0" t="s">
        <v>44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1" t="s">
        <v>76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9" t="s">
        <v>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10" t="s">
        <v>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1" t="s">
        <v>76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10" t="s">
        <v>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11" t="s">
        <v>76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/>
    </row>
    <row r="74" spans="1:20" ht="12.75">
      <c r="A74" s="11" t="s">
        <v>77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0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11" t="s">
        <v>76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11" t="s">
        <v>77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1" t="s">
        <v>81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"/>
    </row>
    <row r="79" spans="1:20" ht="12.75">
      <c r="A79" s="10" t="s">
        <v>71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11" t="s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1" t="s">
        <v>77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7"/>
    </row>
    <row r="82" spans="1:20" ht="12.75">
      <c r="A82" s="11" t="s">
        <v>81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0" t="s">
        <v>72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11" t="s">
        <v>76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41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1" t="s">
        <v>77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7"/>
    </row>
    <row r="88" spans="1:20" ht="12.75">
      <c r="A88" s="11" t="s">
        <v>81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9" t="s">
        <v>63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10" t="s">
        <v>73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11" t="s">
        <v>76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</row>
    <row r="92" spans="1:20" ht="12.75">
      <c r="A92" s="10" t="s">
        <v>74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11" t="s">
        <v>76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7"/>
    </row>
    <row r="94" spans="1:20" ht="12.75">
      <c r="A94" s="10" t="s">
        <v>91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11" t="s">
        <v>76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7"/>
    </row>
    <row r="96" spans="1:20" ht="12.75">
      <c r="A96" s="10" t="s">
        <v>64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11" t="s">
        <v>76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7"/>
    </row>
    <row r="98" spans="1:20" ht="12.75">
      <c r="A98" s="11" t="s">
        <v>77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9" t="s">
        <v>65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10" t="s">
        <v>75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11" t="s">
        <v>76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7"/>
    </row>
    <row r="102" spans="1:20" ht="12.75">
      <c r="A102" s="10" t="s">
        <v>24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11" t="s">
        <v>76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10" t="s">
        <v>28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11" t="s">
        <v>76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1" t="s">
        <v>83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7"/>
    </row>
    <row r="107" spans="1:20" ht="12.75">
      <c r="A107" s="11" t="s">
        <v>94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7"/>
    </row>
    <row r="108" spans="1:20" ht="12.75">
      <c r="A108" s="11" t="s">
        <v>99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</row>
    <row r="109" spans="1:20" ht="12.75">
      <c r="A109" s="11" t="s">
        <v>103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1" t="s">
        <v>105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7"/>
    </row>
    <row r="111" spans="1:20" ht="12.75">
      <c r="A111" s="11" t="s">
        <v>109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1" t="s">
        <v>110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1:20" ht="12.75">
      <c r="A113" s="11" t="s">
        <v>108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11" t="s">
        <v>114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/>
    </row>
    <row r="115" spans="1:20" ht="12.75">
      <c r="A115" s="11" t="s">
        <v>115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"/>
    </row>
    <row r="116" spans="1:20" ht="12.75">
      <c r="A116" s="10" t="s">
        <v>30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11" t="s">
        <v>76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/>
    </row>
    <row r="118" spans="1:20" ht="12.75">
      <c r="A118" s="10" t="s">
        <v>31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11" t="s">
        <v>76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7"/>
    </row>
    <row r="120" spans="1:20" ht="12.75">
      <c r="A120" s="10" t="s">
        <v>34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11" t="s">
        <v>76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7"/>
    </row>
    <row r="122" spans="1:20" ht="12.75">
      <c r="A122" s="11" t="s">
        <v>83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7"/>
    </row>
    <row r="123" spans="1:20" ht="12.75">
      <c r="A123" s="10" t="s">
        <v>38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11" t="s">
        <v>76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7"/>
    </row>
    <row r="125" spans="1:20" ht="12.75">
      <c r="A125" s="10" t="s">
        <v>39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11" t="s">
        <v>76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7"/>
    </row>
    <row r="127" spans="1:20" ht="12.75">
      <c r="A127" s="10" t="s">
        <v>40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11" t="s">
        <v>76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7"/>
    </row>
    <row r="129" spans="1:20" ht="12.75">
      <c r="A129" s="11" t="s">
        <v>141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/>
    </row>
    <row r="130" spans="1:20" ht="12.75">
      <c r="A130" s="10" t="s">
        <v>43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11" t="s">
        <v>76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77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11" t="s">
        <v>83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7"/>
    </row>
    <row r="134" spans="1:20" ht="12.75">
      <c r="A134" s="11" t="s">
        <v>141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7"/>
    </row>
    <row r="135" spans="1:20" ht="12.75">
      <c r="A135" s="10" t="s">
        <v>45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11" t="s">
        <v>76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7"/>
    </row>
    <row r="137" spans="1:20" ht="12.75">
      <c r="A137" s="11" t="s">
        <v>81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0" t="s">
        <v>66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11" t="s">
        <v>76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1" t="s">
        <v>83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7"/>
    </row>
    <row r="141" spans="1:20" ht="12.75">
      <c r="A141" s="11" t="s">
        <v>93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11" t="s">
        <v>94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</row>
    <row r="143" spans="1:20" ht="12.75">
      <c r="A143" s="10" t="s">
        <v>57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11" t="s">
        <v>76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7"/>
    </row>
    <row r="145" spans="1:20" ht="12.75">
      <c r="A145" s="9" t="s">
        <v>67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10" t="s">
        <v>18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11" t="s">
        <v>76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7"/>
    </row>
    <row r="148" spans="1:20" ht="12.75">
      <c r="A148" s="10" t="s">
        <v>46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11" t="s">
        <v>76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/>
    </row>
    <row r="150" spans="1:20" ht="12.75">
      <c r="A150" s="10" t="s">
        <v>53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11" t="s">
        <v>76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0" t="s">
        <v>55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11" t="s">
        <v>76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7"/>
    </row>
    <row r="154" spans="1:20" ht="12.75">
      <c r="A154" s="10" t="s">
        <v>56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11" t="s">
        <v>76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1" t="s">
        <v>83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7"/>
    </row>
    <row r="157" spans="1:20" ht="12.75">
      <c r="A157" s="11" t="s">
        <v>94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7"/>
    </row>
    <row r="158" spans="1:20" ht="12.75">
      <c r="A158" s="10" t="s">
        <v>58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11" t="s">
        <v>76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7"/>
    </row>
    <row r="160" spans="1:20" ht="12.75">
      <c r="A160" s="9" t="s">
        <v>68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10" t="s">
        <v>95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11" t="s">
        <v>77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7"/>
    </row>
    <row r="163" spans="1:20" ht="12.75">
      <c r="A163" s="10" t="s">
        <v>35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11" t="s">
        <v>122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7"/>
    </row>
    <row r="165" spans="1:20" ht="12.75">
      <c r="A165" s="9" t="s">
        <v>69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10" t="s">
        <v>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11" t="s">
        <v>122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7"/>
    </row>
    <row r="168" spans="1:20" ht="12.75">
      <c r="A168" s="10" t="s">
        <v>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11" t="s">
        <v>122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7"/>
    </row>
    <row r="170" spans="1:20" ht="12.75">
      <c r="A170" s="10" t="s">
        <v>32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11" t="s">
        <v>77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7"/>
    </row>
    <row r="172" spans="1:20" ht="12.75">
      <c r="A172" s="11" t="s">
        <v>122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7"/>
    </row>
    <row r="173" spans="1:20" ht="12.75">
      <c r="A173" s="10" t="s">
        <v>54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11" t="s">
        <v>122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7"/>
    </row>
    <row r="175" spans="1:20" ht="12.75">
      <c r="A175" s="12" t="s">
        <v>70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ht="12.75">
      <c r="T176" s="8"/>
    </row>
    <row r="177" ht="12.75">
      <c r="A177" s="18" t="s">
        <v>107</v>
      </c>
    </row>
    <row r="178" ht="12.75">
      <c r="A178" s="14" t="s">
        <v>111</v>
      </c>
    </row>
  </sheetData>
  <sheetProtection/>
  <conditionalFormatting sqref="T5:T176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6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147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1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"/>
    </row>
    <row r="8" spans="1:20" ht="12.75">
      <c r="A8" s="10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1" t="s">
        <v>76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12.75">
      <c r="A10" s="10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1" t="s">
        <v>76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1" t="s">
        <v>79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  <row r="13" spans="1:20" ht="12.75">
      <c r="A13" s="11" t="s">
        <v>77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0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1" t="s">
        <v>76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1" t="s">
        <v>78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12.75">
      <c r="A17" s="10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1" t="s">
        <v>79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1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1" t="s">
        <v>81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0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1" t="s">
        <v>79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1" t="s">
        <v>81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0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1" t="s">
        <v>76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7"/>
    </row>
    <row r="28" spans="1:20" ht="12.75">
      <c r="A28" s="11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0" t="s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1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0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1" t="s">
        <v>76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11" t="s">
        <v>79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</row>
    <row r="34" spans="1:20" ht="12.75">
      <c r="A34" s="11" t="s">
        <v>77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"/>
    </row>
    <row r="35" spans="1:20" ht="12.75">
      <c r="A35" s="11" t="s">
        <v>80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1" t="s">
        <v>81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2.75">
      <c r="A37" s="10" t="s">
        <v>23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11" t="s">
        <v>76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1" t="s">
        <v>78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1" t="s">
        <v>79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1" t="s">
        <v>82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1" t="s">
        <v>80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0" t="s">
        <v>29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11" t="s">
        <v>76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1" t="s">
        <v>77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</row>
    <row r="47" spans="1:20" ht="12.75">
      <c r="A47" s="10" t="s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11" t="s">
        <v>79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1" t="s">
        <v>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0" t="s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11" t="s">
        <v>76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11" t="s">
        <v>79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1" t="s">
        <v>77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</row>
    <row r="54" spans="1:20" ht="12.75">
      <c r="A54" s="11" t="s">
        <v>80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0" t="s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11" t="s">
        <v>76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/>
    </row>
    <row r="57" spans="1:20" ht="12.75">
      <c r="A57" s="11" t="s">
        <v>77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0" t="s">
        <v>50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11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1" t="s">
        <v>79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7"/>
    </row>
    <row r="61" spans="1:20" ht="12.75">
      <c r="A61" s="11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1" t="s">
        <v>84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85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0" t="s">
        <v>52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11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1" t="s">
        <v>79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1" t="s">
        <v>81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7"/>
    </row>
    <row r="68" spans="1:20" ht="12.75">
      <c r="A68" s="10" t="s">
        <v>59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11" t="s">
        <v>76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7"/>
    </row>
    <row r="70" spans="1:20" ht="12.75">
      <c r="A70" s="11" t="s">
        <v>79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/>
    </row>
    <row r="71" spans="1:20" ht="12.75">
      <c r="A71" s="11" t="s">
        <v>81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9" t="s">
        <v>61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10" t="s">
        <v>86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11" t="s">
        <v>76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0" t="s">
        <v>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11" t="s">
        <v>76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11" t="s">
        <v>79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1" t="s">
        <v>119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"/>
    </row>
    <row r="79" spans="1:20" ht="12.75">
      <c r="A79" s="10" t="s">
        <v>11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11" t="s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0" t="s">
        <v>20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1" t="s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1" t="s">
        <v>79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1" t="s">
        <v>77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25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1" t="s">
        <v>79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7"/>
    </row>
    <row r="88" spans="1:20" ht="12.75">
      <c r="A88" s="11" t="s">
        <v>84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0" t="s">
        <v>33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1" t="s">
        <v>76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1" t="s">
        <v>79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</row>
    <row r="92" spans="1:20" ht="12.75">
      <c r="A92" s="11" t="s">
        <v>77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1" t="s">
        <v>81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7"/>
    </row>
    <row r="94" spans="1:20" ht="12.75">
      <c r="A94" s="10" t="s">
        <v>36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11" t="s">
        <v>76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7"/>
    </row>
    <row r="96" spans="1:20" ht="12.75">
      <c r="A96" s="11" t="s">
        <v>79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0" t="s">
        <v>44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11" t="s">
        <v>76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1" t="s">
        <v>79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11" t="s">
        <v>80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"/>
    </row>
    <row r="101" spans="1:20" ht="12.75">
      <c r="A101" s="11" t="s">
        <v>81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7"/>
    </row>
    <row r="102" spans="1:20" ht="12.75">
      <c r="A102" s="11" t="s">
        <v>90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7"/>
    </row>
    <row r="103" spans="1:20" ht="12.75">
      <c r="A103" s="9" t="s">
        <v>62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10" t="s">
        <v>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11" t="s">
        <v>76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0" t="s">
        <v>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11" t="s">
        <v>76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7"/>
    </row>
    <row r="108" spans="1:20" ht="12.75">
      <c r="A108" s="10" t="s">
        <v>16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11" t="s">
        <v>76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1" t="s">
        <v>79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7"/>
    </row>
    <row r="111" spans="1:20" ht="12.75">
      <c r="A111" s="11" t="s">
        <v>77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1" t="s">
        <v>81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1:20" ht="12.75">
      <c r="A113" s="10" t="s">
        <v>71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11" t="s">
        <v>76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/>
    </row>
    <row r="115" spans="1:20" ht="12.75">
      <c r="A115" s="11" t="s">
        <v>77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"/>
    </row>
    <row r="116" spans="1:20" ht="12.75">
      <c r="A116" s="11" t="s">
        <v>81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7"/>
    </row>
    <row r="117" spans="1:20" ht="12.75">
      <c r="A117" s="10" t="s">
        <v>72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11" t="s">
        <v>76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7"/>
    </row>
    <row r="119" spans="1:20" ht="12.75">
      <c r="A119" s="10" t="s">
        <v>41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11" t="s">
        <v>76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7"/>
    </row>
    <row r="121" spans="1:20" ht="12.75">
      <c r="A121" s="11" t="s">
        <v>77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7"/>
    </row>
    <row r="122" spans="1:20" ht="12.75">
      <c r="A122" s="11" t="s">
        <v>81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7"/>
    </row>
    <row r="123" spans="1:20" ht="12.75">
      <c r="A123" s="10" t="s">
        <v>37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11" t="s">
        <v>98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7"/>
    </row>
    <row r="125" spans="1:20" ht="12.75">
      <c r="A125" s="11" t="s">
        <v>106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</row>
    <row r="126" spans="1:20" ht="12.75">
      <c r="A126" s="11" t="s">
        <v>97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7"/>
    </row>
    <row r="127" spans="1:20" ht="12.75">
      <c r="A127" s="11" t="s">
        <v>100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"/>
    </row>
    <row r="128" spans="1:20" ht="12.75">
      <c r="A128" s="11" t="s">
        <v>104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7"/>
    </row>
    <row r="129" spans="1:20" ht="12.75">
      <c r="A129" s="11" t="s">
        <v>112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/>
    </row>
    <row r="130" spans="1:20" ht="12.75">
      <c r="A130" s="10" t="s">
        <v>47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11" t="s">
        <v>102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104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9" t="s">
        <v>63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10" t="s">
        <v>73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11" t="s">
        <v>76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7"/>
    </row>
    <row r="136" spans="1:20" ht="12.75">
      <c r="A136" s="10" t="s">
        <v>74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11" t="s">
        <v>76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0" t="s">
        <v>91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11" t="s">
        <v>76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0" t="s">
        <v>64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11" t="s">
        <v>76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9" t="s">
        <v>65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10" t="s">
        <v>75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11" t="s">
        <v>76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7"/>
    </row>
    <row r="145" spans="1:20" ht="12.75">
      <c r="A145" s="10" t="s">
        <v>24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11" t="s">
        <v>76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7"/>
    </row>
    <row r="147" spans="1:20" ht="12.75">
      <c r="A147" s="11" t="s">
        <v>79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7"/>
    </row>
    <row r="148" spans="1:20" ht="12.75">
      <c r="A148" s="10" t="s">
        <v>28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11" t="s">
        <v>76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/>
    </row>
    <row r="150" spans="1:20" ht="12.75">
      <c r="A150" s="11" t="s">
        <v>83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7"/>
    </row>
    <row r="151" spans="1:20" ht="12.75">
      <c r="A151" s="11" t="s">
        <v>94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1" t="s">
        <v>99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7"/>
    </row>
    <row r="153" spans="1:20" ht="12.75">
      <c r="A153" s="11" t="s">
        <v>103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7"/>
    </row>
    <row r="154" spans="1:20" ht="12.75">
      <c r="A154" s="11" t="s">
        <v>105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7"/>
    </row>
    <row r="155" spans="1:20" ht="12.75">
      <c r="A155" s="11" t="s">
        <v>109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1" t="s">
        <v>110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7"/>
    </row>
    <row r="157" spans="1:20" ht="12.75">
      <c r="A157" s="11" t="s">
        <v>108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7"/>
    </row>
    <row r="158" spans="1:20" ht="12.75">
      <c r="A158" s="11" t="s">
        <v>114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7"/>
    </row>
    <row r="159" spans="1:20" ht="12.75">
      <c r="A159" s="11" t="s">
        <v>115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7"/>
    </row>
    <row r="160" spans="1:20" ht="12.75">
      <c r="A160" s="10" t="s">
        <v>30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11" t="s">
        <v>76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7"/>
    </row>
    <row r="162" spans="1:20" ht="12.75">
      <c r="A162" s="10" t="s">
        <v>31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11" t="s">
        <v>76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7"/>
    </row>
    <row r="164" spans="1:20" ht="12.75">
      <c r="A164" s="11" t="s">
        <v>79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7"/>
    </row>
    <row r="165" spans="1:20" ht="12.75">
      <c r="A165" s="10" t="s">
        <v>34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11" t="s">
        <v>76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7"/>
    </row>
    <row r="167" spans="1:20" ht="12.75">
      <c r="A167" s="11" t="s">
        <v>83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7"/>
    </row>
    <row r="168" spans="1:20" ht="12.75">
      <c r="A168" s="10" t="s">
        <v>38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11" t="s">
        <v>76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7"/>
    </row>
    <row r="170" spans="1:20" ht="12.75">
      <c r="A170" s="10" t="s">
        <v>39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11" t="s">
        <v>76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7"/>
    </row>
    <row r="172" spans="1:20" ht="12.75">
      <c r="A172" s="10" t="s">
        <v>40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11" t="s">
        <v>76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7"/>
    </row>
    <row r="174" spans="1:20" ht="12.75">
      <c r="A174" s="10" t="s">
        <v>43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11" t="s">
        <v>76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7"/>
    </row>
    <row r="176" spans="1:20" ht="12.75">
      <c r="A176" s="11" t="s">
        <v>83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7"/>
    </row>
    <row r="177" spans="1:20" ht="12.75">
      <c r="A177" s="11" t="s">
        <v>116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7"/>
    </row>
    <row r="178" spans="1:20" ht="12.75">
      <c r="A178" s="11" t="s">
        <v>117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7"/>
    </row>
    <row r="179" spans="1:20" ht="12.75">
      <c r="A179" s="11" t="s">
        <v>118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7"/>
    </row>
    <row r="180" spans="1:20" ht="12.75">
      <c r="A180" s="10" t="s">
        <v>45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11" t="s">
        <v>76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7"/>
    </row>
    <row r="182" spans="1:20" ht="12.75">
      <c r="A182" s="11" t="s">
        <v>81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7"/>
    </row>
    <row r="183" spans="1:20" ht="12.75">
      <c r="A183" s="10" t="s">
        <v>66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11" t="s">
        <v>76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7"/>
    </row>
    <row r="185" spans="1:20" ht="12.75">
      <c r="A185" s="11" t="s">
        <v>83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7"/>
    </row>
    <row r="186" spans="1:20" ht="12.75">
      <c r="A186" s="11" t="s">
        <v>93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7"/>
    </row>
    <row r="187" spans="1:20" ht="12.75">
      <c r="A187" s="11" t="s">
        <v>94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7"/>
    </row>
    <row r="188" spans="1:20" ht="12.75">
      <c r="A188" s="11" t="s">
        <v>103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7"/>
    </row>
    <row r="189" spans="1:20" ht="12.75">
      <c r="A189" s="11" t="s">
        <v>105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7"/>
    </row>
    <row r="190" spans="1:20" ht="12.75">
      <c r="A190" s="10" t="s">
        <v>57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11" t="s">
        <v>76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7"/>
    </row>
    <row r="192" spans="1:20" ht="12.75">
      <c r="A192" s="9" t="s">
        <v>67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10" t="s">
        <v>18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11" t="s">
        <v>76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7"/>
    </row>
    <row r="195" spans="1:20" ht="12.75">
      <c r="A195" s="11" t="s">
        <v>79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7"/>
    </row>
    <row r="196" spans="1:20" ht="12.75">
      <c r="A196" s="10" t="s">
        <v>46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11" t="s">
        <v>76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7"/>
    </row>
    <row r="198" spans="1:20" ht="12.75">
      <c r="A198" s="11" t="s">
        <v>79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7"/>
    </row>
    <row r="199" spans="1:20" ht="12.75">
      <c r="A199" s="10" t="s">
        <v>53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11" t="s">
        <v>76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7"/>
    </row>
    <row r="201" spans="1:20" ht="12.75">
      <c r="A201" s="11" t="s">
        <v>79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7"/>
    </row>
    <row r="202" spans="1:20" ht="12.75">
      <c r="A202" s="10" t="s">
        <v>55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11" t="s">
        <v>76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7"/>
    </row>
    <row r="204" spans="1:20" ht="12.75">
      <c r="A204" s="11" t="s">
        <v>79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7"/>
    </row>
    <row r="205" spans="1:20" ht="12.75">
      <c r="A205" s="10" t="s">
        <v>56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11" t="s">
        <v>76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7"/>
    </row>
    <row r="207" spans="1:20" ht="12.75">
      <c r="A207" s="11" t="s">
        <v>79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7"/>
    </row>
    <row r="208" spans="1:20" ht="12.75">
      <c r="A208" s="11" t="s">
        <v>83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7"/>
    </row>
    <row r="209" spans="1:20" ht="12.75">
      <c r="A209" s="11" t="s">
        <v>94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7"/>
    </row>
    <row r="210" spans="1:20" ht="12.75">
      <c r="A210" s="10" t="s">
        <v>58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11" t="s">
        <v>76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7"/>
    </row>
    <row r="212" spans="1:20" ht="12.75">
      <c r="A212" s="11" t="s">
        <v>79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7"/>
    </row>
    <row r="213" spans="1:20" ht="12.75">
      <c r="A213" s="9" t="s">
        <v>68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2.75">
      <c r="A214" s="10" t="s">
        <v>0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11" t="s">
        <v>79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7"/>
    </row>
    <row r="216" spans="1:20" ht="12.75">
      <c r="A216" s="10" t="s">
        <v>120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11" t="s">
        <v>79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7"/>
    </row>
    <row r="218" spans="1:20" ht="12.75">
      <c r="A218" s="10" t="s">
        <v>14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11" t="s">
        <v>79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7"/>
    </row>
    <row r="220" spans="1:20" ht="12.75">
      <c r="A220" s="10" t="s">
        <v>17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11" t="s">
        <v>79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7"/>
    </row>
    <row r="222" spans="1:20" ht="12.75">
      <c r="A222" s="10" t="s">
        <v>26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11" t="s">
        <v>79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7"/>
    </row>
    <row r="224" spans="1:20" ht="12.75">
      <c r="A224" s="10" t="s">
        <v>27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11" t="s">
        <v>79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7"/>
    </row>
    <row r="226" spans="1:20" ht="12.75">
      <c r="A226" s="10" t="s">
        <v>35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11" t="s">
        <v>122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7"/>
    </row>
    <row r="228" spans="1:20" ht="12.75">
      <c r="A228" s="10" t="s">
        <v>96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11" t="s">
        <v>79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7"/>
    </row>
    <row r="230" spans="1:20" ht="12.75">
      <c r="A230" s="10" t="s">
        <v>51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11" t="s">
        <v>79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7"/>
    </row>
    <row r="232" spans="1:20" ht="12.75">
      <c r="A232" s="9" t="s">
        <v>69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2.75">
      <c r="A233" s="10" t="s">
        <v>1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11" t="s">
        <v>122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7"/>
    </row>
    <row r="235" spans="1:20" ht="12.75">
      <c r="A235" s="10" t="s">
        <v>9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11" t="s">
        <v>122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7"/>
    </row>
    <row r="237" spans="1:20" ht="12.75">
      <c r="A237" s="10" t="s">
        <v>13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11" t="s">
        <v>122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7"/>
    </row>
    <row r="239" spans="1:20" ht="12.75">
      <c r="A239" s="10" t="s">
        <v>32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11" t="s">
        <v>122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7"/>
    </row>
    <row r="241" spans="1:20" ht="12.75">
      <c r="A241" s="10" t="s">
        <v>54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11" t="s">
        <v>122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7"/>
    </row>
    <row r="243" spans="1:20" ht="12.75">
      <c r="A243" s="12" t="s">
        <v>70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ht="12.75">
      <c r="T244" s="8"/>
    </row>
    <row r="245" ht="12.75">
      <c r="A245" s="18" t="s">
        <v>107</v>
      </c>
    </row>
    <row r="246" ht="12.75">
      <c r="A246" s="14" t="s">
        <v>111</v>
      </c>
    </row>
  </sheetData>
  <sheetProtection/>
  <conditionalFormatting sqref="T5:T244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8"/>
  <sheetViews>
    <sheetView zoomScalePageLayoutView="0" workbookViewId="0" topLeftCell="A1">
      <pane xSplit="1" ySplit="3" topLeftCell="B448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146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0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1" t="s">
        <v>76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0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1" t="s">
        <v>76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1" t="s">
        <v>79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76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0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1" t="s">
        <v>79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0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1" t="s">
        <v>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1" t="s">
        <v>79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19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0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1" t="s">
        <v>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0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1" t="s">
        <v>76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1" t="s">
        <v>79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1" t="s">
        <v>80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0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1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1" t="s">
        <v>79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1" t="s">
        <v>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0" t="s">
        <v>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1" t="s">
        <v>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10" t="s">
        <v>48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1" t="s">
        <v>79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"/>
    </row>
    <row r="35" spans="1:20" ht="12.75">
      <c r="A35" s="11" t="s">
        <v>80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0" t="s">
        <v>49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1" t="s">
        <v>76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0" t="s">
        <v>50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11" t="s">
        <v>79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1" t="s">
        <v>84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0" t="s">
        <v>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1" t="s">
        <v>76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79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0" t="s">
        <v>59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11" t="s">
        <v>76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1" t="s">
        <v>79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</row>
    <row r="47" spans="1:20" ht="12.75">
      <c r="A47" s="9" t="s">
        <v>61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10" t="s">
        <v>86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11" t="s">
        <v>76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0" t="s">
        <v>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11" t="s">
        <v>76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11" t="s">
        <v>79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1" t="s">
        <v>119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</row>
    <row r="54" spans="1:20" ht="12.75">
      <c r="A54" s="10" t="s">
        <v>11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11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0" t="s">
        <v>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11" t="s">
        <v>76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1" t="s">
        <v>79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1" t="s">
        <v>77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0" t="s">
        <v>25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1" t="s">
        <v>76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1" t="s">
        <v>79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84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0" t="s">
        <v>33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11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1" t="s">
        <v>79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1" t="s">
        <v>77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7"/>
    </row>
    <row r="68" spans="1:20" ht="12.75">
      <c r="A68" s="11" t="s">
        <v>81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0" t="s">
        <v>36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11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/>
    </row>
    <row r="71" spans="1:20" ht="12.75">
      <c r="A71" s="10" t="s">
        <v>89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11" t="s">
        <v>76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10" t="s">
        <v>44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11" t="s">
        <v>76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1" t="s">
        <v>79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</row>
    <row r="76" spans="1:20" ht="12.75">
      <c r="A76" s="11" t="s">
        <v>80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9" t="s">
        <v>62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10" t="s">
        <v>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11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10" t="s">
        <v>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11" t="s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7"/>
    </row>
    <row r="82" spans="1:20" ht="12.75">
      <c r="A82" s="10" t="s">
        <v>16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11" t="s">
        <v>76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1" t="s">
        <v>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71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0" t="s">
        <v>72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1" t="s">
        <v>76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0" t="s">
        <v>41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1" t="s">
        <v>76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9" t="s">
        <v>63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10" t="s">
        <v>73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11" t="s">
        <v>76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7"/>
    </row>
    <row r="94" spans="1:20" ht="12.75">
      <c r="A94" s="10" t="s">
        <v>74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11" t="s">
        <v>76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7"/>
    </row>
    <row r="96" spans="1:20" ht="12.75">
      <c r="A96" s="10" t="s">
        <v>91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11" t="s">
        <v>76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7"/>
    </row>
    <row r="98" spans="1:20" ht="12.75">
      <c r="A98" s="10" t="s">
        <v>64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11" t="s">
        <v>76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9" t="s">
        <v>65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10" t="s">
        <v>75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11" t="s">
        <v>76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7"/>
    </row>
    <row r="103" spans="1:20" ht="12.75">
      <c r="A103" s="10" t="s">
        <v>24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11" t="s">
        <v>76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7"/>
    </row>
    <row r="105" spans="1:20" ht="12.75">
      <c r="A105" s="11" t="s">
        <v>79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0" t="s">
        <v>28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11" t="s">
        <v>76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7"/>
    </row>
    <row r="108" spans="1:20" ht="12.75">
      <c r="A108" s="10" t="s">
        <v>30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11" t="s">
        <v>76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0" t="s">
        <v>31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11" t="s">
        <v>76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0" t="s">
        <v>34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11" t="s">
        <v>76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10" t="s">
        <v>38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11" t="s">
        <v>76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"/>
    </row>
    <row r="116" spans="1:20" ht="12.75">
      <c r="A116" s="10" t="s">
        <v>39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11" t="s">
        <v>76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/>
    </row>
    <row r="118" spans="1:20" ht="12.75">
      <c r="A118" s="10" t="s">
        <v>40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11" t="s">
        <v>76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7"/>
    </row>
    <row r="120" spans="1:20" ht="12.75">
      <c r="A120" s="10" t="s">
        <v>43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11" t="s">
        <v>76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7"/>
    </row>
    <row r="122" spans="1:20" ht="12.75">
      <c r="A122" s="10" t="s">
        <v>45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11" t="s">
        <v>76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7"/>
    </row>
    <row r="124" spans="1:20" ht="12.75">
      <c r="A124" s="10" t="s">
        <v>66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11" t="s">
        <v>76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</row>
    <row r="126" spans="1:20" ht="12.75">
      <c r="A126" s="10" t="s">
        <v>57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11" t="s">
        <v>76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"/>
    </row>
    <row r="128" spans="1:20" ht="12.75">
      <c r="A128" s="9" t="s">
        <v>67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10" t="s">
        <v>18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11" t="s">
        <v>76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</row>
    <row r="131" spans="1:20" ht="12.75">
      <c r="A131" s="11" t="s">
        <v>79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0" t="s">
        <v>46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11" t="s">
        <v>76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7"/>
    </row>
    <row r="134" spans="1:20" ht="12.75">
      <c r="A134" s="11" t="s">
        <v>79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7"/>
    </row>
    <row r="135" spans="1:20" ht="12.75">
      <c r="A135" s="10" t="s">
        <v>53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11" t="s">
        <v>76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7"/>
    </row>
    <row r="137" spans="1:20" ht="12.75">
      <c r="A137" s="11" t="s">
        <v>79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0" t="s">
        <v>55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11" t="s">
        <v>76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1" t="s">
        <v>79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7"/>
    </row>
    <row r="141" spans="1:20" ht="12.75">
      <c r="A141" s="10" t="s">
        <v>56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11" t="s">
        <v>76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</row>
    <row r="143" spans="1:20" ht="12.75">
      <c r="A143" s="11" t="s">
        <v>79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7"/>
    </row>
    <row r="144" spans="1:20" ht="12.75">
      <c r="A144" s="10" t="s">
        <v>58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11" t="s">
        <v>76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7"/>
    </row>
    <row r="146" spans="1:20" ht="12.75">
      <c r="A146" s="11" t="s">
        <v>79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7"/>
    </row>
    <row r="147" spans="1:20" ht="12.75">
      <c r="A147" s="9" t="s">
        <v>68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10" t="s">
        <v>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5" ht="12.75">
      <c r="A149" s="11" t="s">
        <v>79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/>
      <c r="U149" s="1"/>
      <c r="V149" s="1"/>
      <c r="W149" s="1"/>
      <c r="X149" s="1"/>
      <c r="Y149" s="1"/>
    </row>
    <row r="150" spans="1:20" ht="12.75">
      <c r="A150" s="10" t="s">
        <v>120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11" t="s">
        <v>79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0" t="s">
        <v>14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11" t="s">
        <v>79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7"/>
    </row>
    <row r="154" spans="1:20" ht="12.75">
      <c r="A154" s="10" t="s">
        <v>17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11" t="s">
        <v>79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0" t="s">
        <v>26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11" t="s">
        <v>79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7"/>
    </row>
    <row r="158" spans="1:20" ht="12.75">
      <c r="A158" s="10" t="s">
        <v>27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11" t="s">
        <v>79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7"/>
    </row>
    <row r="160" spans="1:20" ht="12.75">
      <c r="A160" s="10" t="s">
        <v>35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11" t="s">
        <v>122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7"/>
    </row>
    <row r="162" spans="1:20" ht="12.75">
      <c r="A162" s="10" t="s">
        <v>51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11" t="s">
        <v>79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7"/>
    </row>
    <row r="164" spans="1:20" ht="12.75">
      <c r="A164" s="9" t="s">
        <v>69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10" t="s">
        <v>1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11" t="s">
        <v>122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7"/>
    </row>
    <row r="167" spans="1:20" ht="12.75">
      <c r="A167" s="10" t="s">
        <v>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11" t="s">
        <v>122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7"/>
    </row>
    <row r="169" spans="1:20" ht="12.75">
      <c r="A169" s="10" t="s">
        <v>13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11" t="s">
        <v>122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7"/>
    </row>
    <row r="171" spans="1:20" ht="12.75">
      <c r="A171" s="10" t="s">
        <v>32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11" t="s">
        <v>122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7"/>
    </row>
    <row r="173" spans="1:20" ht="12.75">
      <c r="A173" s="10" t="s">
        <v>54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11" t="s">
        <v>122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7"/>
    </row>
    <row r="175" spans="1:20" ht="12.75">
      <c r="A175" s="12" t="s">
        <v>70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ht="12.75">
      <c r="T176" s="8"/>
    </row>
    <row r="177" ht="12.75">
      <c r="A177" s="18" t="s">
        <v>107</v>
      </c>
    </row>
    <row r="178" ht="12.75">
      <c r="A178" s="14" t="s">
        <v>111</v>
      </c>
    </row>
    <row r="308" ht="12.75">
      <c r="A308" s="20"/>
    </row>
  </sheetData>
  <sheetProtection/>
  <conditionalFormatting sqref="A305:A521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conditionalFormatting sqref="T5:T176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8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145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0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1" t="s">
        <v>76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0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1" t="s">
        <v>76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0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1" t="s">
        <v>76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  <row r="13" spans="1:20" ht="12.75">
      <c r="A13" s="10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1" t="s">
        <v>76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0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11" t="s">
        <v>76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12.75">
      <c r="A17" s="10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1" t="s">
        <v>76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0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1" t="s">
        <v>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0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1" t="s">
        <v>76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0" t="s">
        <v>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11" t="s">
        <v>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0" t="s">
        <v>50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1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0" t="s">
        <v>52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1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0" t="s">
        <v>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1" t="s">
        <v>76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9" t="s">
        <v>61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10" t="s">
        <v>86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1" t="s">
        <v>76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0" t="s">
        <v>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1" t="s">
        <v>76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0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11" t="s">
        <v>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0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1" t="s">
        <v>76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0" t="s">
        <v>25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11" t="s">
        <v>76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0" t="s">
        <v>33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11" t="s">
        <v>76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0" t="s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11" t="s">
        <v>76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</row>
    <row r="48" spans="1:20" ht="12.75">
      <c r="A48" s="10" t="s">
        <v>89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11" t="s">
        <v>76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0" t="s">
        <v>44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11" t="s">
        <v>76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9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10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11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0" t="s">
        <v>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11" t="s">
        <v>76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/>
    </row>
    <row r="57" spans="1:20" ht="12.75">
      <c r="A57" s="10" t="s">
        <v>16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1" t="s">
        <v>76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0" t="s">
        <v>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11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7"/>
    </row>
    <row r="61" spans="1:20" ht="12.75">
      <c r="A61" s="10" t="s">
        <v>72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1" t="s">
        <v>76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0" t="s">
        <v>41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11" t="s">
        <v>76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"/>
    </row>
    <row r="65" spans="1:20" ht="12.75">
      <c r="A65" s="9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10" t="s">
        <v>73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11" t="s">
        <v>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7"/>
    </row>
    <row r="68" spans="1:20" ht="12.75">
      <c r="A68" s="10" t="s">
        <v>74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11" t="s">
        <v>76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7"/>
    </row>
    <row r="70" spans="1:20" ht="12.75">
      <c r="A70" s="10" t="s">
        <v>91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1" t="s">
        <v>76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10" t="s">
        <v>64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11" t="s">
        <v>76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/>
    </row>
    <row r="74" spans="1:20" ht="12.75">
      <c r="A74" s="9" t="s">
        <v>65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10" t="s">
        <v>75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11" t="s">
        <v>76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10" t="s">
        <v>24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11" t="s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"/>
    </row>
    <row r="79" spans="1:20" ht="12.75">
      <c r="A79" s="10" t="s">
        <v>28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11" t="s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0" t="s">
        <v>30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1" t="s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0" t="s">
        <v>31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11" t="s">
        <v>76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34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0" t="s">
        <v>38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1" t="s">
        <v>76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0" t="s">
        <v>39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1" t="s">
        <v>76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0" t="s">
        <v>40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11" t="s">
        <v>76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0" t="s">
        <v>43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11" t="s">
        <v>76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"/>
    </row>
    <row r="95" spans="1:20" ht="12.75">
      <c r="A95" s="10" t="s">
        <v>45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11" t="s">
        <v>76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0" t="s">
        <v>66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11" t="s">
        <v>76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0" t="s">
        <v>57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11" t="s">
        <v>76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"/>
    </row>
    <row r="101" spans="1:20" ht="12.75">
      <c r="A101" s="9" t="s">
        <v>67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10" t="s">
        <v>18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11" t="s">
        <v>76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10" t="s">
        <v>46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11" t="s">
        <v>76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0" t="s">
        <v>53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11" t="s">
        <v>76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7"/>
    </row>
    <row r="108" spans="1:20" ht="12.75">
      <c r="A108" s="10" t="s">
        <v>55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11" t="s">
        <v>76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0" t="s">
        <v>56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11" t="s">
        <v>76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0" t="s">
        <v>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11" t="s">
        <v>76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9" t="s">
        <v>68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10" t="s">
        <v>26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11" t="s">
        <v>79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7"/>
    </row>
    <row r="117" spans="1:20" ht="12.75">
      <c r="A117" s="12" t="s">
        <v>70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ht="12.75">
      <c r="T118" s="8"/>
    </row>
    <row r="119" ht="12.75">
      <c r="A119" s="18" t="s">
        <v>107</v>
      </c>
    </row>
    <row r="120" ht="12.75">
      <c r="A120" s="14" t="s">
        <v>111</v>
      </c>
    </row>
    <row r="151" ht="12.75">
      <c r="A151" s="19"/>
    </row>
    <row r="308" ht="12.75">
      <c r="A308" s="20"/>
    </row>
  </sheetData>
  <sheetProtection/>
  <conditionalFormatting sqref="A305:A521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conditionalFormatting sqref="T5:T118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8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144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0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1" t="s">
        <v>76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0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1" t="s">
        <v>76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1" t="s">
        <v>78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76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1" t="s">
        <v>78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1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0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1" t="s">
        <v>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0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1" t="s">
        <v>76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7"/>
    </row>
    <row r="20" spans="1:20" ht="12.75">
      <c r="A20" s="10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11" t="s">
        <v>76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1" t="s">
        <v>77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0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1" t="s">
        <v>76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1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1" t="s">
        <v>77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1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7"/>
    </row>
    <row r="28" spans="1:20" ht="12.75">
      <c r="A28" s="10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11" t="s">
        <v>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1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1" t="s">
        <v>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1" t="s">
        <v>80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10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1" t="s">
        <v>76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"/>
    </row>
    <row r="35" spans="1:20" ht="12.75">
      <c r="A35" s="10" t="s">
        <v>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1" t="s">
        <v>76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2.75">
      <c r="A37" s="11" t="s">
        <v>77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1" t="s">
        <v>80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0" t="s">
        <v>49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1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0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1" t="s">
        <v>76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78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1" t="s">
        <v>77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11" t="s">
        <v>84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0" t="s">
        <v>52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11" t="s">
        <v>76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</row>
    <row r="48" spans="1:20" ht="12.75">
      <c r="A48" s="10" t="s">
        <v>59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11" t="s">
        <v>76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1" t="s">
        <v>78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</row>
    <row r="51" spans="1:20" ht="12.75">
      <c r="A51" s="9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>
      <c r="A52" s="10" t="s">
        <v>86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11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</row>
    <row r="54" spans="1:20" ht="12.75">
      <c r="A54" s="10" t="s">
        <v>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11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0" t="s">
        <v>11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11" t="s">
        <v>76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0" t="s">
        <v>20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11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1" t="s">
        <v>78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7"/>
    </row>
    <row r="61" spans="1:20" ht="12.75">
      <c r="A61" s="10" t="s">
        <v>88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1" t="s">
        <v>76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0" t="s">
        <v>25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11" t="s">
        <v>76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"/>
    </row>
    <row r="65" spans="1:20" ht="12.75">
      <c r="A65" s="10" t="s">
        <v>33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1" t="s">
        <v>76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0" t="s">
        <v>36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1" t="s">
        <v>76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0" t="s">
        <v>44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11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/>
    </row>
    <row r="71" spans="1:20" ht="12.75">
      <c r="A71" s="11" t="s">
        <v>78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9" t="s">
        <v>62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10" t="s">
        <v>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11" t="s">
        <v>76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0" t="s">
        <v>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11" t="s">
        <v>76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10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11" t="s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"/>
    </row>
    <row r="79" spans="1:20" ht="12.75">
      <c r="A79" s="11" t="s">
        <v>78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11" t="s">
        <v>77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0" t="s">
        <v>71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1" t="s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0" t="s">
        <v>72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11" t="s">
        <v>76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41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0" t="s">
        <v>37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1" t="s">
        <v>98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1" t="s">
        <v>106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7"/>
    </row>
    <row r="90" spans="1:20" ht="12.75">
      <c r="A90" s="11" t="s">
        <v>97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1" t="s">
        <v>100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</row>
    <row r="92" spans="1:20" ht="12.75">
      <c r="A92" s="11" t="s">
        <v>112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0" t="s">
        <v>47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11" t="s">
        <v>102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"/>
    </row>
    <row r="95" spans="1:20" ht="12.75">
      <c r="A95" s="9" t="s">
        <v>63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10" t="s">
        <v>73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11" t="s">
        <v>76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7"/>
    </row>
    <row r="98" spans="1:20" ht="12.75">
      <c r="A98" s="10" t="s">
        <v>74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11" t="s">
        <v>76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10" t="s">
        <v>91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11" t="s">
        <v>76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7"/>
    </row>
    <row r="102" spans="1:20" ht="12.75">
      <c r="A102" s="10" t="s">
        <v>64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11" t="s">
        <v>76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9" t="s">
        <v>65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10" t="s">
        <v>75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11" t="s">
        <v>76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7"/>
    </row>
    <row r="107" spans="1:20" ht="12.75">
      <c r="A107" s="10" t="s">
        <v>24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11" t="s">
        <v>76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</row>
    <row r="109" spans="1:20" ht="12.75">
      <c r="A109" s="11" t="s">
        <v>78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0" t="s">
        <v>28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11" t="s">
        <v>76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0" t="s">
        <v>30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11" t="s">
        <v>76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11" t="s">
        <v>78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/>
    </row>
    <row r="115" spans="1:20" ht="12.75">
      <c r="A115" s="11" t="s">
        <v>77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"/>
    </row>
    <row r="116" spans="1:20" ht="12.75">
      <c r="A116" s="10" t="s">
        <v>31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11" t="s">
        <v>76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/>
    </row>
    <row r="118" spans="1:20" ht="12.75">
      <c r="A118" s="10" t="s">
        <v>34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11" t="s">
        <v>76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7"/>
    </row>
    <row r="120" spans="1:20" ht="12.75">
      <c r="A120" s="11" t="s">
        <v>78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7"/>
    </row>
    <row r="121" spans="1:20" ht="12.75">
      <c r="A121" s="10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11" t="s">
        <v>76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7"/>
    </row>
    <row r="123" spans="1:20" ht="12.75">
      <c r="A123" s="11" t="s">
        <v>78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7"/>
    </row>
    <row r="124" spans="1:20" ht="12.75">
      <c r="A124" s="10" t="s">
        <v>39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11" t="s">
        <v>76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</row>
    <row r="126" spans="1:20" ht="12.75">
      <c r="A126" s="10" t="s">
        <v>40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11" t="s">
        <v>76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"/>
    </row>
    <row r="128" spans="1:20" ht="12.75">
      <c r="A128" s="11" t="s">
        <v>78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7"/>
    </row>
    <row r="129" spans="1:20" ht="12.75">
      <c r="A129" s="10" t="s">
        <v>43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11" t="s">
        <v>76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</row>
    <row r="131" spans="1:20" ht="12.75">
      <c r="A131" s="11" t="s">
        <v>78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77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10" t="s">
        <v>45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11" t="s">
        <v>76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7"/>
    </row>
    <row r="135" spans="1:20" ht="12.75">
      <c r="A135" s="10" t="s">
        <v>66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11" t="s">
        <v>76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7"/>
    </row>
    <row r="137" spans="1:20" ht="12.75">
      <c r="A137" s="11" t="s">
        <v>78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0" t="s">
        <v>92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11" t="s">
        <v>78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0" t="s">
        <v>57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11" t="s">
        <v>76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11" t="s">
        <v>78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</row>
    <row r="143" spans="1:20" ht="12.75">
      <c r="A143" s="9" t="s">
        <v>67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10" t="s">
        <v>18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11" t="s">
        <v>76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7"/>
    </row>
    <row r="146" spans="1:20" ht="12.75">
      <c r="A146" s="10" t="s">
        <v>46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11" t="s">
        <v>76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7"/>
    </row>
    <row r="148" spans="1:20" ht="12.75">
      <c r="A148" s="11" t="s">
        <v>78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7"/>
    </row>
    <row r="149" spans="1:25" ht="12.75">
      <c r="A149" s="11" t="s">
        <v>77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/>
      <c r="U149" s="1"/>
      <c r="V149" s="1"/>
      <c r="W149" s="1"/>
      <c r="X149" s="1"/>
      <c r="Y149" s="1"/>
    </row>
    <row r="150" spans="1:20" ht="12.75">
      <c r="A150" s="10" t="s">
        <v>53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11" t="s">
        <v>76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0" t="s">
        <v>55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11" t="s">
        <v>76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7"/>
    </row>
    <row r="154" spans="1:20" ht="12.75">
      <c r="A154" s="10" t="s">
        <v>56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11" t="s">
        <v>76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1" t="s">
        <v>78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7"/>
    </row>
    <row r="157" spans="1:20" ht="12.75">
      <c r="A157" s="10" t="s">
        <v>58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11" t="s">
        <v>76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7"/>
    </row>
    <row r="159" spans="1:20" ht="12.75">
      <c r="A159" s="9" t="s">
        <v>68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10" t="s">
        <v>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11" t="s">
        <v>79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7"/>
    </row>
    <row r="162" spans="1:20" ht="12.75">
      <c r="A162" s="10" t="s">
        <v>26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11" t="s">
        <v>79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7"/>
    </row>
    <row r="164" spans="1:20" ht="12.75">
      <c r="A164" s="10" t="s">
        <v>35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11" t="s">
        <v>122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7"/>
    </row>
    <row r="166" spans="1:20" ht="12.75">
      <c r="A166" s="9" t="s">
        <v>69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10" t="s">
        <v>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11" t="s">
        <v>122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7"/>
    </row>
    <row r="169" spans="1:20" ht="12.75">
      <c r="A169" s="10" t="s">
        <v>9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11" t="s">
        <v>122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7"/>
    </row>
    <row r="171" spans="1:20" ht="12.75">
      <c r="A171" s="10" t="s">
        <v>13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11" t="s">
        <v>122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7"/>
    </row>
    <row r="173" spans="1:20" ht="12.75">
      <c r="A173" s="10" t="s">
        <v>32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11" t="s">
        <v>77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7"/>
    </row>
    <row r="175" spans="1:20" ht="12.75">
      <c r="A175" s="11" t="s">
        <v>122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7"/>
    </row>
    <row r="176" spans="1:20" ht="12.75">
      <c r="A176" s="10" t="s">
        <v>54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11" t="s">
        <v>122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7"/>
    </row>
    <row r="178" spans="1:20" ht="12.75">
      <c r="A178" s="12" t="s">
        <v>70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ht="12.75">
      <c r="T179" s="8"/>
    </row>
    <row r="180" ht="12.75">
      <c r="A180" s="18" t="s">
        <v>107</v>
      </c>
    </row>
    <row r="181" ht="12.75">
      <c r="A181" s="14" t="s">
        <v>111</v>
      </c>
    </row>
    <row r="308" ht="12.75">
      <c r="A308" s="20"/>
    </row>
  </sheetData>
  <sheetProtection/>
  <conditionalFormatting sqref="A305:A521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conditionalFormatting sqref="T5:T179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8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143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0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1" t="s">
        <v>76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0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1" t="s">
        <v>76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1" t="s">
        <v>78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76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1" t="s">
        <v>78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0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11" t="s">
        <v>76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12.75">
      <c r="A17" s="10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1" t="s">
        <v>76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1" t="s">
        <v>77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0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11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12.75">
      <c r="A24" s="11" t="s">
        <v>78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1" t="s">
        <v>77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1" t="s">
        <v>80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0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1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1" t="s">
        <v>78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1" t="s">
        <v>82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1" t="s">
        <v>80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0" t="s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1" t="s">
        <v>76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</row>
    <row r="34" spans="1:20" ht="12.75">
      <c r="A34" s="10" t="s">
        <v>48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1" t="s">
        <v>76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1" t="s">
        <v>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2.75">
      <c r="A37" s="11" t="s">
        <v>80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11" t="s">
        <v>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0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1" t="s">
        <v>76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1" t="s">
        <v>78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77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1" t="s">
        <v>84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10" t="s">
        <v>52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11" t="s">
        <v>76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</row>
    <row r="47" spans="1:20" ht="12.75">
      <c r="A47" s="10" t="s">
        <v>59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11" t="s">
        <v>76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1" t="s">
        <v>78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9" t="s">
        <v>61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10" t="s">
        <v>86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11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0" t="s">
        <v>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11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0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11" t="s">
        <v>76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/>
    </row>
    <row r="57" spans="1:20" ht="12.75">
      <c r="A57" s="10" t="s">
        <v>20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1" t="s">
        <v>76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1" t="s">
        <v>78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0" t="s">
        <v>88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1" t="s">
        <v>76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0" t="s">
        <v>25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11" t="s">
        <v>76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0" t="s">
        <v>33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11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0" t="s">
        <v>36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11" t="s">
        <v>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7"/>
    </row>
    <row r="68" spans="1:20" ht="12.75">
      <c r="A68" s="10" t="s">
        <v>89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11" t="s">
        <v>76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7"/>
    </row>
    <row r="70" spans="1:20" ht="12.75">
      <c r="A70" s="10" t="s">
        <v>44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1" t="s">
        <v>76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11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9" t="s">
        <v>62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10" t="s">
        <v>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11" t="s">
        <v>76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</row>
    <row r="76" spans="1:20" ht="12.75">
      <c r="A76" s="10" t="s">
        <v>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11" t="s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0" t="s">
        <v>72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11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10" t="s">
        <v>41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11" t="s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7"/>
    </row>
    <row r="82" spans="1:20" ht="12.75">
      <c r="A82" s="10" t="s">
        <v>37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11" t="s">
        <v>98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1" t="s">
        <v>97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47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102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9" t="s">
        <v>65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10" t="s">
        <v>75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11" t="s">
        <v>76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7"/>
    </row>
    <row r="90" spans="1:20" ht="12.75">
      <c r="A90" s="10" t="s">
        <v>24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11" t="s">
        <v>76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</row>
    <row r="92" spans="1:20" ht="12.75">
      <c r="A92" s="11" t="s">
        <v>78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0" t="s">
        <v>28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11" t="s">
        <v>76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"/>
    </row>
    <row r="95" spans="1:20" ht="12.75">
      <c r="A95" s="10" t="s">
        <v>30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11" t="s">
        <v>76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1" t="s">
        <v>78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7"/>
    </row>
    <row r="98" spans="1:20" ht="12.75">
      <c r="A98" s="11" t="s">
        <v>77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0" t="s">
        <v>31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11" t="s">
        <v>76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"/>
    </row>
    <row r="101" spans="1:20" ht="12.75">
      <c r="A101" s="10" t="s">
        <v>34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11" t="s">
        <v>76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7"/>
    </row>
    <row r="103" spans="1:20" ht="12.75">
      <c r="A103" s="11" t="s">
        <v>78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10" t="s">
        <v>38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11" t="s">
        <v>76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1" t="s">
        <v>78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7"/>
    </row>
    <row r="107" spans="1:20" ht="12.75">
      <c r="A107" s="10" t="s">
        <v>39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11" t="s">
        <v>76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</row>
    <row r="109" spans="1:20" ht="12.75">
      <c r="A109" s="10" t="s">
        <v>40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11" t="s">
        <v>76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7"/>
    </row>
    <row r="111" spans="1:20" ht="12.75">
      <c r="A111" s="11" t="s">
        <v>78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1" t="s">
        <v>141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1:20" ht="12.75">
      <c r="A113" s="10" t="s">
        <v>43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11" t="s">
        <v>76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/>
    </row>
    <row r="115" spans="1:20" ht="12.75">
      <c r="A115" s="11" t="s">
        <v>78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"/>
    </row>
    <row r="116" spans="1:20" ht="12.75">
      <c r="A116" s="11" t="s">
        <v>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7"/>
    </row>
    <row r="117" spans="1:20" ht="12.75">
      <c r="A117" s="10" t="s">
        <v>45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11" t="s">
        <v>76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7"/>
    </row>
    <row r="119" spans="1:20" ht="12.75">
      <c r="A119" s="10" t="s">
        <v>66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11" t="s">
        <v>76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7"/>
    </row>
    <row r="121" spans="1:20" ht="12.75">
      <c r="A121" s="11" t="s">
        <v>78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7"/>
    </row>
    <row r="122" spans="1:20" ht="12.75">
      <c r="A122" s="10" t="s">
        <v>92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11" t="s">
        <v>78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7"/>
    </row>
    <row r="124" spans="1:20" ht="12.75">
      <c r="A124" s="10" t="s">
        <v>57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11" t="s">
        <v>76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</row>
    <row r="126" spans="1:20" ht="12.75">
      <c r="A126" s="11" t="s">
        <v>78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7"/>
    </row>
    <row r="127" spans="1:20" ht="12.75">
      <c r="A127" s="9" t="s">
        <v>67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10" t="s">
        <v>18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11" t="s">
        <v>76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/>
    </row>
    <row r="130" spans="1:20" ht="12.75">
      <c r="A130" s="10" t="s">
        <v>46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11" t="s">
        <v>76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78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10" t="s">
        <v>53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11" t="s">
        <v>76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7"/>
    </row>
    <row r="135" spans="1:20" ht="12.75">
      <c r="A135" s="10" t="s">
        <v>55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11" t="s">
        <v>76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7"/>
    </row>
    <row r="137" spans="1:20" ht="12.75">
      <c r="A137" s="10" t="s">
        <v>56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11" t="s">
        <v>76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7"/>
    </row>
    <row r="139" spans="1:20" ht="12.75">
      <c r="A139" s="11" t="s">
        <v>78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0" t="s">
        <v>58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11" t="s">
        <v>76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9" t="s">
        <v>68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10" t="s">
        <v>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11" t="s">
        <v>79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7"/>
    </row>
    <row r="145" spans="1:20" ht="12.75">
      <c r="A145" s="10" t="s">
        <v>26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11" t="s">
        <v>79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7"/>
    </row>
    <row r="147" spans="1:20" ht="12.75">
      <c r="A147" s="10" t="s">
        <v>35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11" t="s">
        <v>122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7"/>
    </row>
    <row r="149" spans="1:25" ht="12.75">
      <c r="A149" s="9" t="s">
        <v>69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/>
      <c r="V149" s="1"/>
      <c r="W149" s="1"/>
      <c r="X149" s="1"/>
      <c r="Y149" s="1"/>
    </row>
    <row r="150" spans="1:20" ht="12.75">
      <c r="A150" s="10" t="s">
        <v>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11" t="s">
        <v>122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0" t="s">
        <v>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11" t="s">
        <v>122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7"/>
    </row>
    <row r="154" spans="1:20" ht="12.75">
      <c r="A154" s="10" t="s">
        <v>32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11" t="s">
        <v>77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1" t="s">
        <v>122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7"/>
    </row>
    <row r="157" spans="1:20" ht="12.75">
      <c r="A157" s="10" t="s">
        <v>54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11" t="s">
        <v>122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7"/>
    </row>
    <row r="159" spans="1:20" ht="12.75">
      <c r="A159" s="12" t="s">
        <v>70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ht="12.75">
      <c r="T160" s="8"/>
    </row>
    <row r="161" ht="12.75">
      <c r="A161" s="18" t="s">
        <v>107</v>
      </c>
    </row>
    <row r="162" ht="12.75">
      <c r="A162" s="14" t="s">
        <v>111</v>
      </c>
    </row>
    <row r="308" ht="12.75">
      <c r="A308" s="20"/>
    </row>
  </sheetData>
  <sheetProtection/>
  <conditionalFormatting sqref="A305:A521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conditionalFormatting sqref="T5:T160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tabSelected="1"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H23" sqref="H23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142</v>
      </c>
    </row>
    <row r="2" s="1" customFormat="1" ht="13.5" thickBot="1">
      <c r="A2" s="16" t="s">
        <v>113</v>
      </c>
    </row>
    <row r="3" spans="1:20" s="1" customFormat="1" ht="22.5">
      <c r="A3" s="17"/>
      <c r="B3" s="2" t="s">
        <v>121</v>
      </c>
      <c r="C3" s="2" t="s">
        <v>123</v>
      </c>
      <c r="D3" s="2" t="s">
        <v>124</v>
      </c>
      <c r="E3" s="2" t="s">
        <v>125</v>
      </c>
      <c r="F3" s="2" t="s">
        <v>126</v>
      </c>
      <c r="G3" s="2" t="s">
        <v>127</v>
      </c>
      <c r="H3" s="2" t="s">
        <v>128</v>
      </c>
      <c r="I3" s="2" t="s">
        <v>129</v>
      </c>
      <c r="J3" s="2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2" t="s">
        <v>140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0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1" t="s">
        <v>78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0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1" t="s">
        <v>78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1" t="s">
        <v>77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77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0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1" t="s">
        <v>76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1" t="s">
        <v>78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12.75">
      <c r="A17" s="11" t="s">
        <v>77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1" t="s">
        <v>80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1" t="s">
        <v>78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1" t="s">
        <v>82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1" t="s">
        <v>80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12.75">
      <c r="A24" s="10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11" t="s">
        <v>77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1" t="s">
        <v>80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0" t="s">
        <v>50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1" t="s">
        <v>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1" t="s">
        <v>77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1" t="s">
        <v>84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0" t="s">
        <v>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1" t="s">
        <v>78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9" t="s">
        <v>61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10" t="s">
        <v>20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1" t="s">
        <v>78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0" t="s">
        <v>44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1" t="s">
        <v>78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9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10" t="s">
        <v>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1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0" t="s">
        <v>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1" t="s">
        <v>76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0" t="s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11" t="s">
        <v>76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11" t="s">
        <v>77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0" t="s">
        <v>71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11" t="s">
        <v>76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</row>
    <row r="48" spans="1:20" ht="12.75">
      <c r="A48" s="11" t="s">
        <v>77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0" t="s">
        <v>72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11" t="s">
        <v>76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</row>
    <row r="51" spans="1:20" ht="12.75">
      <c r="A51" s="10" t="s">
        <v>41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11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0" t="s">
        <v>37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11" t="s">
        <v>98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1" t="s">
        <v>106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1" t="s">
        <v>97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/>
    </row>
    <row r="57" spans="1:20" ht="12.75">
      <c r="A57" s="11" t="s">
        <v>100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1" t="s">
        <v>104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1" t="s">
        <v>112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0" t="s">
        <v>47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1" t="s">
        <v>101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1" t="s">
        <v>102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104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9" t="s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10" t="s">
        <v>73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1" t="s">
        <v>76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0" t="s">
        <v>74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1" t="s">
        <v>76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0" t="s">
        <v>91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11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/>
    </row>
    <row r="71" spans="1:20" ht="12.75">
      <c r="A71" s="10" t="s">
        <v>64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11" t="s">
        <v>76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9" t="s">
        <v>65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10" t="s">
        <v>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11" t="s">
        <v>78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</row>
    <row r="76" spans="1:20" ht="12.75">
      <c r="A76" s="10" t="s">
        <v>28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11" t="s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0" t="s">
        <v>30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11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11" t="s">
        <v>78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0" t="s">
        <v>34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1" t="s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1" t="s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0" t="s">
        <v>38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11" t="s">
        <v>78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/>
    </row>
    <row r="86" spans="1:20" ht="12.75">
      <c r="A86" s="10" t="s">
        <v>40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11" t="s">
        <v>76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7"/>
    </row>
    <row r="88" spans="1:20" ht="12.75">
      <c r="A88" s="11" t="s">
        <v>78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0" t="s">
        <v>43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1" t="s">
        <v>76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1" t="s">
        <v>78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</row>
    <row r="92" spans="1:20" ht="12.75">
      <c r="A92" s="11" t="s">
        <v>77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0" t="s">
        <v>45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11" t="s">
        <v>76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"/>
    </row>
    <row r="95" spans="1:20" ht="12.75">
      <c r="A95" s="10" t="s">
        <v>66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11" t="s">
        <v>78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0" t="s">
        <v>92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11" t="s">
        <v>78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0" t="s">
        <v>57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11" t="s">
        <v>78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"/>
    </row>
    <row r="101" spans="1:20" ht="12.75">
      <c r="A101" s="9" t="s">
        <v>67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10" t="s">
        <v>18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11" t="s">
        <v>76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10" t="s">
        <v>46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11" t="s">
        <v>78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0" t="s">
        <v>53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11" t="s">
        <v>76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7"/>
    </row>
    <row r="108" spans="1:20" ht="12.75">
      <c r="A108" s="10" t="s">
        <v>56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11" t="s">
        <v>76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1" t="s">
        <v>78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7"/>
    </row>
    <row r="111" spans="1:20" ht="12.75">
      <c r="A111" s="12" t="s">
        <v>70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ht="12.75">
      <c r="T112" s="8"/>
    </row>
    <row r="113" ht="12.75">
      <c r="A113" s="18" t="s">
        <v>107</v>
      </c>
    </row>
    <row r="114" ht="12.75">
      <c r="A114" s="14" t="s">
        <v>111</v>
      </c>
    </row>
  </sheetData>
  <sheetProtection/>
  <conditionalFormatting sqref="T5:T112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smolnikov</dc:creator>
  <cp:keywords/>
  <dc:description/>
  <cp:lastModifiedBy>Кочкарев Владимир Викторович</cp:lastModifiedBy>
  <dcterms:created xsi:type="dcterms:W3CDTF">2014-06-19T13:12:29Z</dcterms:created>
  <dcterms:modified xsi:type="dcterms:W3CDTF">2018-04-17T11:58:05Z</dcterms:modified>
  <cp:category/>
  <cp:version/>
  <cp:contentType/>
  <cp:contentStatus/>
</cp:coreProperties>
</file>