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315" yWindow="45" windowWidth="26310" windowHeight="14055" activeTab="0"/>
  </bookViews>
  <sheets>
    <sheet name="92" sheetId="1" r:id="rId1"/>
    <sheet name="95" sheetId="2" r:id="rId2"/>
    <sheet name="98" sheetId="3" r:id="rId3"/>
    <sheet name="92 бр" sheetId="4" r:id="rId4"/>
    <sheet name="95 бр" sheetId="5" r:id="rId5"/>
    <sheet name="98 бр" sheetId="6" r:id="rId6"/>
  </sheets>
  <definedNames>
    <definedName name="Z_05668B94_37CB_4F7A_9FD3_A7AA5621F892_.wvu.PrintArea" localSheetId="0" hidden="1">'92'!#REF!</definedName>
    <definedName name="Z_05668B94_37CB_4F7A_9FD3_A7AA5621F892_.wvu.PrintArea" localSheetId="3" hidden="1">'92 бр'!#REF!</definedName>
    <definedName name="Z_19ADCC4B_B8B5_4102_BAAF_05A780777E60_.wvu.FilterData" localSheetId="1" hidden="1">'95'!$A$3:$B$6</definedName>
    <definedName name="Z_22F005FD_0338_4AE6_8E05_1D7277084724_.wvu.FilterData" localSheetId="1" hidden="1">'95'!$A$3:$B$6</definedName>
    <definedName name="Z_35F53081_9901_417B_AEE8_5C57331AED7A_.wvu.FilterData" localSheetId="1" hidden="1">'95'!$A$3:$B$6</definedName>
    <definedName name="Z_391A919C_9506_4F5E_A695_32F913626E7B_.wvu.FilterData" localSheetId="1" hidden="1">'95'!$A$3:$B$6</definedName>
    <definedName name="Z_46F2A643_1A8C_4D1B_8BC9_7C61CB32D239_.wvu.FilterData" localSheetId="1" hidden="1">'95'!$A$3:$B$6</definedName>
    <definedName name="Z_506FDE55_BBA7_4BA9_A92D_C98E65A1140D_.wvu.FilterData" localSheetId="1" hidden="1">'95'!$A$3:$B$6</definedName>
    <definedName name="Z_56EC6270_3557_4CE4_9F05_DFCA0FB5CA8B_.wvu.FilterData" localSheetId="1" hidden="1">'95'!$A$3:$B$6</definedName>
    <definedName name="Z_58B99810_3E77_42E1_9D74_AE2D70F87E4C_.wvu.PrintArea" localSheetId="0" hidden="1">'92'!#REF!</definedName>
    <definedName name="Z_58B99810_3E77_42E1_9D74_AE2D70F87E4C_.wvu.PrintArea" localSheetId="3" hidden="1">'92 бр'!#REF!</definedName>
    <definedName name="Z_6F5FED1F_C625_482A_983E_4E935CDA2773_.wvu.FilterData" localSheetId="1" hidden="1">'95'!$A$3:$B$6</definedName>
    <definedName name="Z_70004E24_0866_4F91_9644_BC25413735ED_.wvu.PrintArea" localSheetId="0" hidden="1">'92'!#REF!</definedName>
    <definedName name="Z_70004E24_0866_4F91_9644_BC25413735ED_.wvu.PrintArea" localSheetId="3" hidden="1">'92 бр'!#REF!</definedName>
    <definedName name="Z_752E5ED9_5BE1_408A_A27D_5E40D0386DC3_.wvu.FilterData" localSheetId="1" hidden="1">'95'!$A$3:$B$6</definedName>
    <definedName name="Z_77A35F11_0370_4733_AF2B_41968A52F28E_.wvu.FilterData" localSheetId="1" hidden="1">'95'!$A$3:$B$6</definedName>
    <definedName name="Z_7D601644_4C1C_4BE0_AAFC_548A591838A3_.wvu.FilterData" localSheetId="1" hidden="1">'95'!$A$3:$B$6</definedName>
    <definedName name="Z_80E51B21_1287_4231_90D7_21FA01E43B59_.wvu.FilterData" localSheetId="1" hidden="1">'95'!$A$3:$B$6</definedName>
    <definedName name="Z_87BAC96C_56BF_4E10_B091_0717143F2F69_.wvu.FilterData" localSheetId="1" hidden="1">'95'!$A$3:$B$6</definedName>
    <definedName name="Z_9219AB76_2C72_459F_BD12_BE0624442FF2_.wvu.FilterData" localSheetId="1" hidden="1">'95'!$A$3:$B$6</definedName>
    <definedName name="Z_959B0541_06B8_43F0_9894_954591105AE8_.wvu.PrintArea" localSheetId="0" hidden="1">'92'!#REF!</definedName>
    <definedName name="Z_959B0541_06B8_43F0_9894_954591105AE8_.wvu.PrintArea" localSheetId="3" hidden="1">'92 бр'!#REF!</definedName>
    <definedName name="Z_ACCACC4E_D770_4637_91B4_8FBB2F1FB4CA_.wvu.PrintArea" localSheetId="0" hidden="1">'92'!#REF!</definedName>
    <definedName name="Z_ACCACC4E_D770_4637_91B4_8FBB2F1FB4CA_.wvu.PrintArea" localSheetId="3" hidden="1">'92 бр'!#REF!</definedName>
    <definedName name="Z_AE4D7D93_50A1_4EA9_83E8_35F319CA53F4_.wvu.FilterData" localSheetId="1" hidden="1">'95'!$A$3:$B$6</definedName>
    <definedName name="Z_B7FC7F5C_BFBA_4784_83A4_93365DBEE45B_.wvu.FilterData" localSheetId="1" hidden="1">'95'!$A$3:$B$6</definedName>
    <definedName name="Z_C090EC0C_464E_4F8B_BCC4_458F7BCE216C_.wvu.FilterData" localSheetId="1" hidden="1">'95'!$A$3:$B$6</definedName>
    <definedName name="Z_C5A04561_D619_47AB_8F99_47BEBAF725B4_.wvu.FilterData" localSheetId="1" hidden="1">'95'!$A$3:$B$6</definedName>
    <definedName name="Z_CA8C7115_D61D_4A88_8792_7E489454CFD3_.wvu.FilterData" localSheetId="1" hidden="1">'95'!$A$3:$B$6</definedName>
    <definedName name="Z_CAC7248A_EDE3_480A_9E85_178885465F54_.wvu.FilterData" localSheetId="1" hidden="1">'95'!$A$3:$B$6</definedName>
    <definedName name="Z_D0883733_F2D8_492E_8772_E2070611D183_.wvu.FilterData" localSheetId="1" hidden="1">'95'!$A$3:$B$6</definedName>
    <definedName name="Z_DFC406C7_1BF5_4C5C_BCDB_76BCAB2636C5_.wvu.PrintArea" localSheetId="0" hidden="1">'92'!#REF!</definedName>
    <definedName name="Z_DFC406C7_1BF5_4C5C_BCDB_76BCAB2636C5_.wvu.PrintArea" localSheetId="3" hidden="1">'92 бр'!#REF!</definedName>
    <definedName name="Z_E1745F81_BB47_43E4_8764_8705B3DE3EDC_.wvu.FilterData" localSheetId="1" hidden="1">'95'!$A$3:$B$6</definedName>
    <definedName name="Z_E374CB42_6653_4DA8_846B_DF0E2A000505_.wvu.FilterData" localSheetId="1" hidden="1">'95'!$A$3:$B$6</definedName>
    <definedName name="Z_E374CB42_6653_4DA8_846B_DF0E2A000505_.wvu.PrintArea" localSheetId="0" hidden="1">'92'!$A$1:$A$6</definedName>
    <definedName name="Z_E374CB42_6653_4DA8_846B_DF0E2A000505_.wvu.PrintArea" localSheetId="3" hidden="1">'92 бр'!$A$1:$A$6</definedName>
    <definedName name="Z_E374CB42_6653_4DA8_846B_DF0E2A000505_.wvu.PrintTitles" localSheetId="0" hidden="1">'92'!$3:$3</definedName>
    <definedName name="Z_E374CB42_6653_4DA8_846B_DF0E2A000505_.wvu.PrintTitles" localSheetId="3" hidden="1">'92 бр'!$3:$3</definedName>
    <definedName name="Z_E6083E99_863D_407A_94FE_D1E8CA2536B9_.wvu.FilterData" localSheetId="1" hidden="1">'95'!$A$3:$B$6</definedName>
    <definedName name="_xlnm.Print_Titles" localSheetId="0">'92'!$3:$3</definedName>
    <definedName name="_xlnm.Print_Titles" localSheetId="3">'92 бр'!$3:$3</definedName>
    <definedName name="_xlnm.Print_Titles" localSheetId="1">'95'!$3:$3</definedName>
    <definedName name="_xlnm.Print_Titles" localSheetId="4">'95 бр'!$3:$3</definedName>
    <definedName name="_xlnm.Print_Titles" localSheetId="2">'98'!$3:$3</definedName>
    <definedName name="_xlnm.Print_Titles" localSheetId="5">'98 бр'!$3:$3</definedName>
    <definedName name="_xlnm.Print_Area" localSheetId="0">'92'!$A$1:$U$313</definedName>
    <definedName name="_xlnm.Print_Area" localSheetId="3">'92 бр'!$A$1:$U$62</definedName>
    <definedName name="_xlnm.Print_Area" localSheetId="1">'95'!$A$1:$U$298</definedName>
    <definedName name="_xlnm.Print_Area" localSheetId="4">'95 бр'!$A$1:$U$34</definedName>
    <definedName name="_xlnm.Print_Area" localSheetId="2">'98'!$A$1:$U$113</definedName>
    <definedName name="_xlnm.Print_Area" localSheetId="5">'98 бр'!$A$1:$U$33</definedName>
  </definedNames>
  <calcPr fullCalcOnLoad="1"/>
</workbook>
</file>

<file path=xl/sharedStrings.xml><?xml version="1.0" encoding="utf-8"?>
<sst xmlns="http://schemas.openxmlformats.org/spreadsheetml/2006/main" count="1423" uniqueCount="240">
  <si>
    <t>Центральный округ</t>
  </si>
  <si>
    <t>Белгородская область</t>
  </si>
  <si>
    <t>ООО "ЛУКОЙЛ-Нижневолжскнефтепродукт"</t>
  </si>
  <si>
    <t>ЛУКОЙЛ</t>
  </si>
  <si>
    <t>БАШНЕФТЬ</t>
  </si>
  <si>
    <t>ОАО "Белгороднефтепродукт"</t>
  </si>
  <si>
    <t>РОСНЕФТЬ</t>
  </si>
  <si>
    <t>Брянская область</t>
  </si>
  <si>
    <t>ЗАО "Брянскнефтепродукт"</t>
  </si>
  <si>
    <t>Владимирская область</t>
  </si>
  <si>
    <t>ООО "ЛУКОЙЛ-Волганефтепродукт"</t>
  </si>
  <si>
    <t>ГАЗПРОМ НЕФТЬ</t>
  </si>
  <si>
    <t>Воронежская область</t>
  </si>
  <si>
    <t>Ивановская область</t>
  </si>
  <si>
    <t>Калужская область</t>
  </si>
  <si>
    <t>ООО "ЛУКОЙЛ-Центрнефтепродукт"</t>
  </si>
  <si>
    <t>ОАО "Калуганефтепродукт"</t>
  </si>
  <si>
    <t>Костромская область</t>
  </si>
  <si>
    <t>Курская область</t>
  </si>
  <si>
    <t>ООО "Курскоблнефтепродукт"</t>
  </si>
  <si>
    <t>Липецкая область</t>
  </si>
  <si>
    <t>ЗАО "Липецкнефтепродукт"</t>
  </si>
  <si>
    <t>Москва</t>
  </si>
  <si>
    <t>ООО "РН-Москва"</t>
  </si>
  <si>
    <t>Московская область</t>
  </si>
  <si>
    <t>Орловская область</t>
  </si>
  <si>
    <t>ЗАО "Орелнефтепродукт"</t>
  </si>
  <si>
    <t>Рязанская область</t>
  </si>
  <si>
    <t>ОАО "Рязаньнефтепродукт"</t>
  </si>
  <si>
    <t>Смоленская область</t>
  </si>
  <si>
    <t>ОАО "НК "Роснефть"-Смоленскнефтепродукт"</t>
  </si>
  <si>
    <t>Тамбовская область</t>
  </si>
  <si>
    <t>ЗАО "Тамбовнефтепродукт"</t>
  </si>
  <si>
    <t>Тверская область</t>
  </si>
  <si>
    <t>ЗАО "РН-Тверь"</t>
  </si>
  <si>
    <t>Тульская область</t>
  </si>
  <si>
    <t>ОАО "Туланефтепродукт"</t>
  </si>
  <si>
    <t>Ярославская область</t>
  </si>
  <si>
    <t>Северо-Западный округ</t>
  </si>
  <si>
    <t>Архангельская область</t>
  </si>
  <si>
    <t>ООО "ЛУКОЙЛ-Северо-Западнефтепродукт"</t>
  </si>
  <si>
    <t>ООО "РН-Архангельскнефтепродукт"</t>
  </si>
  <si>
    <t>Ненецкий АО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</si>
  <si>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</si>
  <si>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</si>
  <si>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</si>
  <si>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</si>
  <si>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ОАО "НК "Роснефть"-Мурманскнефтепродукт"</t>
  </si>
  <si>
    <t>Новгородская область</t>
  </si>
  <si>
    <t>Псковская область</t>
  </si>
  <si>
    <t>Республика Карелия</t>
  </si>
  <si>
    <t>ЗАО "Карелиянефтепродукт"</t>
  </si>
  <si>
    <t>Республика Коми</t>
  </si>
  <si>
    <t>Санкт-Петербург</t>
  </si>
  <si>
    <t>Южный округ</t>
  </si>
  <si>
    <t>Астраханская область</t>
  </si>
  <si>
    <t>Волгоградская область</t>
  </si>
  <si>
    <t>ЗАО "Энергосервис"</t>
  </si>
  <si>
    <t>Краснодарский край</t>
  </si>
  <si>
    <t>ООО "ЛУКОЙЛ-Югнефтепродукт"</t>
  </si>
  <si>
    <t>ОАО "НК "Роснефть"-Кубаньнефтепродукт "</t>
  </si>
  <si>
    <t>Республика Адыгея (Адыгея)</t>
  </si>
  <si>
    <t>Ростовская область</t>
  </si>
  <si>
    <t>ЗАО "РН-Ростовнефтепродукт"</t>
  </si>
  <si>
    <t>Северо-Кавказский округ</t>
  </si>
  <si>
    <t>Кабардино-Балкарская Республика</t>
  </si>
  <si>
    <t>ОАО "НК "Роснефть"-КБТК"</t>
  </si>
  <si>
    <t>Карачаево-Черкесская Республика</t>
  </si>
  <si>
    <t>ОАО "НК "Роснефть"-Карачаево-Черкесскнефтепродукт"</t>
  </si>
  <si>
    <t>Республика Дагестан</t>
  </si>
  <si>
    <t>Республика Ингушетия</t>
  </si>
  <si>
    <t>ООО "РН-Ингушнефтепродукт"</t>
  </si>
  <si>
    <t>Республика Северная Осетия-Алания</t>
  </si>
  <si>
    <t>ОАО "НК "Роснефть"-АРТАГ"</t>
  </si>
  <si>
    <t>Ставропольский край</t>
  </si>
  <si>
    <t>ОАО "НК"Роснефть"-Ставрополье"</t>
  </si>
  <si>
    <t>Чеченская Республика</t>
  </si>
  <si>
    <t>ООО "РН-Чеченнефтепродукт"</t>
  </si>
  <si>
    <t>Приволжский округ</t>
  </si>
  <si>
    <t>Кировская область</t>
  </si>
  <si>
    <t>ООО "ЛУКОЙЛ-Пермнефтепродукт"</t>
  </si>
  <si>
    <t>Нижегородская область</t>
  </si>
  <si>
    <t>Оренбургская область</t>
  </si>
  <si>
    <t>ООО "ЛУКОЙЛ-Уралнефтепродукт"</t>
  </si>
  <si>
    <t>Пензенская область</t>
  </si>
  <si>
    <t>ЗАО "Пензанефтепродукт"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</si>
  <si>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</si>
  <si>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</si>
  <si>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</si>
  <si>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</si>
  <si>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</si>
  <si>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Самарская область</t>
  </si>
  <si>
    <t>ОАО "Самаранефтепродукт"</t>
  </si>
  <si>
    <t>Саратовская область</t>
  </si>
  <si>
    <t>ОАО "Саратовнефтепродукт"</t>
  </si>
  <si>
    <t>Удмуртская Республика</t>
  </si>
  <si>
    <t>Ульяновская область</t>
  </si>
  <si>
    <t>ЗАО "Ульяновскнефтепродукт"</t>
  </si>
  <si>
    <t>Чувашская Республика - Чувашия</t>
  </si>
  <si>
    <t>Уральский округ</t>
  </si>
  <si>
    <t>Курганская область</t>
  </si>
  <si>
    <t>ОАО "НК "Роснефть"-Курганнефтепродукт"</t>
  </si>
  <si>
    <t>Свердловская область</t>
  </si>
  <si>
    <t>Тюменская область</t>
  </si>
  <si>
    <t>Ханты-Мансийский автономный округ</t>
  </si>
  <si>
    <t>Челябинская область</t>
  </si>
  <si>
    <t>Ямало-Ненецкий автономный округ</t>
  </si>
  <si>
    <t>Сибирский округ</t>
  </si>
  <si>
    <t>Алтайский край</t>
  </si>
  <si>
    <t>ОАО "НК "Роснефть"-Алтайнефтепродукт"</t>
  </si>
  <si>
    <t>Забайкальский край</t>
  </si>
  <si>
    <t>ООО "РН-Востокнефтепродукт", Чита</t>
  </si>
  <si>
    <t>Иркутская область</t>
  </si>
  <si>
    <t>Кемеровская область</t>
  </si>
  <si>
    <t>Красноярский край</t>
  </si>
  <si>
    <t>Новосибирская область</t>
  </si>
  <si>
    <t>ООО "РН-Новосибирскнефтепродукт"</t>
  </si>
  <si>
    <t>Омская область</t>
  </si>
  <si>
    <t>Республика Бурятия</t>
  </si>
  <si>
    <t>ОАО "Бурятнефтепродукт"</t>
  </si>
  <si>
    <t>Республика Хакасия</t>
  </si>
  <si>
    <t>ЗАО "Хакаснефтепродукт ВНК"</t>
  </si>
  <si>
    <t>Томская область</t>
  </si>
  <si>
    <t>ОАО "Томскнефтепродукт, ВНК"</t>
  </si>
  <si>
    <t>Дальневосточный округ</t>
  </si>
  <si>
    <t>Амурская область</t>
  </si>
  <si>
    <t>ООО "РН-Востокнефтепродукт", Благовещенск</t>
  </si>
  <si>
    <t>Еврейская автономная область</t>
  </si>
  <si>
    <t>ООО "РН-Востокнефтепродукт",  Биробиджан</t>
  </si>
  <si>
    <t>Камчатский край</t>
  </si>
  <si>
    <t>Магаданская область</t>
  </si>
  <si>
    <t>Магадан нефто</t>
  </si>
  <si>
    <t>Приморский край</t>
  </si>
  <si>
    <t>ООО "РН-Востокнефтепродукт", Владивосток</t>
  </si>
  <si>
    <t>Республика Саха (Якутия)</t>
  </si>
  <si>
    <t>Сахалинская область</t>
  </si>
  <si>
    <t>Хабаровский край</t>
  </si>
  <si>
    <t>ООО "РН-Востокнефтепродукт", Хабаровск</t>
  </si>
  <si>
    <t>Среднее по России</t>
  </si>
  <si>
    <t>* Средние цены за месяц</t>
  </si>
  <si>
    <t>ООО "ЛУКОЙЛ-Черноземьенефтепродукт"</t>
  </si>
  <si>
    <t>ОАО "РН-Ярославль"</t>
  </si>
  <si>
    <t>Республика Крым</t>
  </si>
  <si>
    <t>Севастополь</t>
  </si>
  <si>
    <t>ТАТНЕФТЬ</t>
  </si>
  <si>
    <t>ООО "Татнефть-АЗС Центр"</t>
  </si>
  <si>
    <t>ООО "Татнефть-АЗС-Запад"</t>
  </si>
  <si>
    <t>Филиал "Башнефть-Региональные продажи"</t>
  </si>
  <si>
    <t>ОАО "Воронежнефтепродукт", Воронеж, Лиски</t>
  </si>
  <si>
    <t>СУРГУТНЕФТЕГАЗ</t>
  </si>
  <si>
    <t>ООО "СО "Тверьнефтепродукт"</t>
  </si>
  <si>
    <t>Отд. в г. Санкт-Петербурге Центрального филиала ООО "ГПН-Региональные продажи"</t>
  </si>
  <si>
    <t>ООО "Калининграднефтепродукт"</t>
  </si>
  <si>
    <t>ООО "РН - Трейд", Санкт-Петербург</t>
  </si>
  <si>
    <t>ООО "Киришиавтосервис"</t>
  </si>
  <si>
    <t>ООО "Новгороднефтепродукт"</t>
  </si>
  <si>
    <t>ООО "Псковнефтепродукт"</t>
  </si>
  <si>
    <t>ПРОЧИЕ</t>
  </si>
  <si>
    <t>Филиал "Башнефть-Региональные продажи", г.Орск</t>
  </si>
  <si>
    <t>Филиал "Башнефть-Региональные продажи", г.Уфа</t>
  </si>
  <si>
    <t>Филиал "Башнефть-Региональные продажи", ЛПДС Травники</t>
  </si>
  <si>
    <t>Филиал "Башнефть-Региональные продажи", г.Магнитогорск</t>
  </si>
  <si>
    <t>ООО "НК "Роснефть" - Ямалнефтепродукт", Салехард, Лабытнанги</t>
  </si>
  <si>
    <t>ЗАО "Иркутскнефтепродукт", юг - Иркутск, Ангарск, Усолье, Култук</t>
  </si>
  <si>
    <t>ООО "РН-Красноярскнефтепродукт", г. Ачинск, Козулька</t>
  </si>
  <si>
    <t>ОАО "Томскнефтепродукт, ВНК", Стрежевой</t>
  </si>
  <si>
    <t>ООО "РН-Востокнефтепродукт", Корсаков</t>
  </si>
  <si>
    <t>ООО "Фирма "ТЭС"</t>
  </si>
  <si>
    <t>АО "ННК-Камчатнефтепродукт"</t>
  </si>
  <si>
    <t>АО "ННК-Приморнефтепродукт"</t>
  </si>
  <si>
    <t>ООО "Запсибнефтепродукт", г. Нижневартовск</t>
  </si>
  <si>
    <t>ООО "Крым Ойл"</t>
  </si>
  <si>
    <t>Филиал "Башнефть-Региональные продажи", г.Наб.Челны</t>
  </si>
  <si>
    <t>Саханефтегазсбыт (3 зона)</t>
  </si>
  <si>
    <t>Саханефтегазсбыт (1 зона)</t>
  </si>
  <si>
    <t>Саханефтегазсбыт (2 зона)</t>
  </si>
  <si>
    <t>ООО "ЛУКОЙЛ-Северо-Западнефтепродукт"  (г. Воркута)</t>
  </si>
  <si>
    <t>ООО "ЛУКОЙЛ-Северо-Западнефтепродукт"  (г. Ухта)</t>
  </si>
  <si>
    <t>ООО "ЛУКОЙЛ-Северо-Западнефтепродукт"  (г. Усинск)</t>
  </si>
  <si>
    <t>ООО "ЛУКОЙЛ-Северо-Западнефтепродукт"  (г. Печора)</t>
  </si>
  <si>
    <t>Альянс Ойл</t>
  </si>
  <si>
    <t>ГУП РК "Черноморнефтегаз"</t>
  </si>
  <si>
    <t>ЗАО "Иркутскнефтепродукт", север - Братск, Усть-Илимск, Усть-Кут</t>
  </si>
  <si>
    <t>ЗАО "Иркутскнефтепродукт", центр - Качуг, Жигалово, Тайшет, Тулун</t>
  </si>
  <si>
    <t>С 28.07.2016 в состав Южного округа вошли Республика Крым и г.Севастополь</t>
  </si>
  <si>
    <t>ООО "Компания Развитие Сервис"</t>
  </si>
  <si>
    <t>ООО "Кедр"</t>
  </si>
  <si>
    <t>АО "ННК-Амурнефтепродукт" - Белогорская НБ</t>
  </si>
  <si>
    <t>АО "ННК-Амурнефтепродукт" - Благовещенская НБ</t>
  </si>
  <si>
    <t>АО "ННК-Амурнефтепродукт" - Бурейская НБ</t>
  </si>
  <si>
    <t>АО "ННК-Амурнефтепродукт" - Сковородинская НБ</t>
  </si>
  <si>
    <t>АО "ННК-Амурнефтепродукт" - Тыгдинская НБ</t>
  </si>
  <si>
    <t>Филиал "Башнефть-Региональные продажи" (Бугульма, Бавлы)</t>
  </si>
  <si>
    <t>руб./тонна</t>
  </si>
  <si>
    <t>ООО "Татнефть-АЗС-Запад".</t>
  </si>
  <si>
    <t>Прочие</t>
  </si>
  <si>
    <t>ООО "Башнефть-Розница"</t>
  </si>
  <si>
    <t>ООО "Башнефть-Розница", г. Орск</t>
  </si>
  <si>
    <t>ООО "Башнефть-Розница", г. Уфа</t>
  </si>
  <si>
    <t>ООО "Башнефть-Розница", г.Магнитогорск</t>
  </si>
  <si>
    <t>01.01.2018</t>
  </si>
  <si>
    <t>+/- к 01.01.2018</t>
  </si>
  <si>
    <t>Офис продаж в г. Ярославле Центрального отделения ООО "ГПН-Региональные продажи"</t>
  </si>
  <si>
    <t>Офис продаж в г. Москве Центрального отделения ООО "ГПН- Региональные продажи"</t>
  </si>
  <si>
    <t>Офис продаж в г. Санкт-Петербурге Западного отделения ООО "ГПН-Региональные продажи"</t>
  </si>
  <si>
    <t>Офис продаж в г. Екатеринбурге Уральского отделения ООО "ГПН-Региональные продажи"</t>
  </si>
  <si>
    <t>Офис продаж в г. Тюмени Западно-Сибирского отделения ООО "ГПН-Региональные продажи"</t>
  </si>
  <si>
    <t>Офис продаж  в г. Челябинске Уральского отделения ООО "ГПН-Региональные продажи"</t>
  </si>
  <si>
    <t>Офис продаж в г. Новосибирске Сибирского отделения ООО "ГПН-Региональные продажи"</t>
  </si>
  <si>
    <t>Офис продаж в г. Кемерове Восточно-Сибирского отделения ООО "ГПН-Региональные продажи"</t>
  </si>
  <si>
    <t>Офис продаж в г. Красноярске Восточно-Сибирского отделения ООО "ГПН-Региональные продажи"</t>
  </si>
  <si>
    <t>Офис продаж в г. Омске Сибирского отделения ООО "ГПН-Региональные продажи"</t>
  </si>
  <si>
    <t>Нефтегазхолдинг</t>
  </si>
  <si>
    <t>ПАО "ННК-Хабаровскнефтепродукт"</t>
  </si>
  <si>
    <t>январь 2018*</t>
  </si>
  <si>
    <t>февраль 2018*</t>
  </si>
  <si>
    <t>март 2018*</t>
  </si>
  <si>
    <t>23.03.2018</t>
  </si>
  <si>
    <t>24.03.2018</t>
  </si>
  <si>
    <t>25.03.2018</t>
  </si>
  <si>
    <t>26.03.2018</t>
  </si>
  <si>
    <t>27.03.2018</t>
  </si>
  <si>
    <t>28.03.2018</t>
  </si>
  <si>
    <t>29.03.2018</t>
  </si>
  <si>
    <t>30.03.2018</t>
  </si>
  <si>
    <t>31.03.2018</t>
  </si>
  <si>
    <t>01.04.2018</t>
  </si>
  <si>
    <t>02.04.2018</t>
  </si>
  <si>
    <t>03.04.2018</t>
  </si>
  <si>
    <t>04.04.2018</t>
  </si>
  <si>
    <t>05.04.2018</t>
  </si>
  <si>
    <t>Офис продаж в г. Краснодаре Западного отделения ООО "ГПН-Региональные продажи"</t>
  </si>
  <si>
    <t>АО "РК Интегратор"</t>
  </si>
  <si>
    <t>ООО «Кедр»</t>
  </si>
  <si>
    <t>Средние цены ПНПО на автомобильный бензин АИ-92  в 2018 г.</t>
  </si>
  <si>
    <t>Средние цены ПНПО на автомобильный бензин АИ-98 (Бренд) в 2018 г.</t>
  </si>
  <si>
    <t>Средние цены ПНПО на автомобильный бензин АИ-95 (Бренд) в 2018 г.</t>
  </si>
  <si>
    <t>Средние цены ПНПО на автомобильный бензин АИ-92 (Бренд)  в 2018 г.</t>
  </si>
  <si>
    <t>Средние цены ПНПО на автомобильный бензин АИ-98 в 2018 г.</t>
  </si>
  <si>
    <t>Средние цены ПНПО на автомобильный бензин АИ-95  в 2018 г.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</si>
</sst>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[$-FC19]d\ mmmm\ yyyy\ &quot;г.&quot;"/>
    <numFmt numFmtId="190" formatCode="#,##0.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.000"/>
    <numFmt numFmtId="197" formatCode="0.000000000"/>
    <numFmt numFmtId="198" formatCode="0.00000000"/>
    <numFmt numFmtId="199" formatCode="0.0000000"/>
    <numFmt numFmtId="200" formatCode="mmm/yyyy"/>
    <numFmt numFmtId="201" formatCode="#\ ##0"/>
  </numFmts>
  <fonts count="32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i/>
      <sz val="8"/>
      <name val="Times New Roman"/>
      <family val="1"/>
    </font>
    <font>
      <b/>
      <sz val="8"/>
      <name val="Arial Cyr"/>
      <family val="2"/>
    </font>
    <font>
      <b/>
      <i/>
      <sz val="8"/>
      <name val="Times New Roman"/>
      <family val="1"/>
    </font>
    <font>
      <b/>
      <sz val="8"/>
      <name val="Arial CYR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8" fillId="0" borderId="0" xfId="57">
      <alignment/>
      <protection/>
    </xf>
    <xf numFmtId="0" fontId="8" fillId="0" borderId="0" xfId="57" applyAlignment="1">
      <alignment horizontal="center" vertical="center"/>
      <protection/>
    </xf>
    <xf numFmtId="14" fontId="24" fillId="0" borderId="0" xfId="54" applyNumberFormat="1" applyFont="1" applyFill="1" applyBorder="1" applyAlignment="1">
      <alignment horizontal="center" vertical="center" wrapText="1"/>
      <protection/>
    </xf>
    <xf numFmtId="0" fontId="26" fillId="0" borderId="0" xfId="57" applyFont="1" applyAlignment="1">
      <alignment horizontal="center" vertical="center"/>
      <protection/>
    </xf>
    <xf numFmtId="14" fontId="24" fillId="0" borderId="10" xfId="53" applyNumberFormat="1" applyFont="1" applyFill="1" applyBorder="1" applyAlignment="1">
      <alignment horizontal="center" vertical="center" wrapText="1"/>
      <protection/>
    </xf>
    <xf numFmtId="0" fontId="22" fillId="20" borderId="11" xfId="57" applyFont="1" applyFill="1" applyBorder="1" applyAlignment="1">
      <alignment horizontal="left" vertical="center"/>
      <protection/>
    </xf>
    <xf numFmtId="0" fontId="26" fillId="20" borderId="11" xfId="57" applyFont="1" applyFill="1" applyBorder="1" applyAlignment="1">
      <alignment horizontal="center" vertical="center"/>
      <protection/>
    </xf>
    <xf numFmtId="0" fontId="27" fillId="0" borderId="11" xfId="57" applyFont="1" applyBorder="1" applyAlignment="1">
      <alignment horizontal="left" vertical="center"/>
      <protection/>
    </xf>
    <xf numFmtId="0" fontId="29" fillId="0" borderId="11" xfId="57" applyFont="1" applyBorder="1" applyAlignment="1">
      <alignment horizontal="left" vertical="center"/>
      <protection/>
    </xf>
    <xf numFmtId="0" fontId="26" fillId="20" borderId="11" xfId="57" applyFont="1" applyFill="1" applyBorder="1" applyAlignment="1">
      <alignment horizontal="left" vertical="center"/>
      <protection/>
    </xf>
    <xf numFmtId="201" fontId="8" fillId="0" borderId="0" xfId="57" applyNumberFormat="1" applyAlignment="1">
      <alignment horizontal="center" vertical="center"/>
      <protection/>
    </xf>
    <xf numFmtId="0" fontId="8" fillId="0" borderId="0" xfId="58">
      <alignment/>
      <protection/>
    </xf>
    <xf numFmtId="0" fontId="26" fillId="0" borderId="12" xfId="58" applyFont="1" applyBorder="1" applyAlignment="1">
      <alignment horizontal="center" vertical="center" wrapText="1"/>
      <protection/>
    </xf>
    <xf numFmtId="1" fontId="28" fillId="20" borderId="11" xfId="0" applyNumberFormat="1" applyFont="1" applyFill="1" applyBorder="1" applyAlignment="1">
      <alignment/>
    </xf>
    <xf numFmtId="0" fontId="26" fillId="20" borderId="0" xfId="57" applyFont="1" applyFill="1" applyBorder="1" applyAlignment="1">
      <alignment horizontal="center" vertical="center"/>
      <protection/>
    </xf>
    <xf numFmtId="201" fontId="27" fillId="0" borderId="0" xfId="57" applyNumberFormat="1" applyFont="1" applyBorder="1" applyAlignment="1">
      <alignment horizontal="center" vertical="center"/>
      <protection/>
    </xf>
    <xf numFmtId="201" fontId="29" fillId="0" borderId="0" xfId="57" applyNumberFormat="1" applyFont="1" applyBorder="1" applyAlignment="1">
      <alignment horizontal="center" vertical="center"/>
      <protection/>
    </xf>
    <xf numFmtId="201" fontId="26" fillId="20" borderId="0" xfId="57" applyNumberFormat="1" applyFont="1" applyFill="1" applyBorder="1" applyAlignment="1">
      <alignment horizontal="center" vertical="center"/>
      <protection/>
    </xf>
    <xf numFmtId="14" fontId="24" fillId="0" borderId="0" xfId="55" applyNumberFormat="1" applyFont="1" applyFill="1" applyBorder="1" applyAlignment="1">
      <alignment horizontal="center" vertical="center" wrapText="1"/>
      <protection/>
    </xf>
    <xf numFmtId="3" fontId="28" fillId="0" borderId="11" xfId="0" applyNumberFormat="1" applyFont="1" applyBorder="1" applyAlignment="1">
      <alignment horizontal="center"/>
    </xf>
    <xf numFmtId="3" fontId="29" fillId="0" borderId="11" xfId="0" applyNumberFormat="1" applyFont="1" applyBorder="1" applyAlignment="1">
      <alignment horizontal="center"/>
    </xf>
    <xf numFmtId="3" fontId="27" fillId="20" borderId="11" xfId="0" applyNumberFormat="1" applyFont="1" applyFill="1" applyBorder="1" applyAlignment="1">
      <alignment horizontal="center"/>
    </xf>
    <xf numFmtId="3" fontId="27" fillId="0" borderId="11" xfId="57" applyNumberFormat="1" applyFont="1" applyBorder="1" applyAlignment="1">
      <alignment horizontal="center" vertical="center"/>
      <protection/>
    </xf>
    <xf numFmtId="3" fontId="29" fillId="0" borderId="11" xfId="57" applyNumberFormat="1" applyFont="1" applyBorder="1" applyAlignment="1">
      <alignment horizontal="center" vertical="center"/>
      <protection/>
    </xf>
    <xf numFmtId="3" fontId="26" fillId="20" borderId="11" xfId="57" applyNumberFormat="1" applyFont="1" applyFill="1" applyBorder="1" applyAlignment="1">
      <alignment horizontal="center" vertical="center"/>
      <protection/>
    </xf>
    <xf numFmtId="0" fontId="31" fillId="0" borderId="0" xfId="57" applyFont="1">
      <alignment/>
      <protection/>
    </xf>
    <xf numFmtId="0" fontId="30" fillId="0" borderId="0" xfId="0" applyFont="1" applyAlignment="1">
      <alignment/>
    </xf>
    <xf numFmtId="0" fontId="22" fillId="0" borderId="0" xfId="53" applyFont="1" applyFill="1" applyAlignment="1">
      <alignment/>
      <protection/>
    </xf>
    <xf numFmtId="0" fontId="25" fillId="0" borderId="0" xfId="53" applyFont="1" applyFill="1" applyAlignment="1">
      <alignment/>
      <protection/>
    </xf>
    <xf numFmtId="14" fontId="24" fillId="0" borderId="10" xfId="53" applyNumberFormat="1" applyFont="1" applyFill="1" applyBorder="1" applyAlignment="1">
      <alignment wrapText="1"/>
      <protection/>
    </xf>
    <xf numFmtId="0" fontId="28" fillId="20" borderId="11" xfId="57" applyFont="1" applyFill="1" applyBorder="1" applyAlignment="1">
      <alignment/>
      <protection/>
    </xf>
    <xf numFmtId="0" fontId="27" fillId="0" borderId="11" xfId="57" applyFont="1" applyBorder="1" applyAlignment="1">
      <alignment/>
      <protection/>
    </xf>
    <xf numFmtId="0" fontId="29" fillId="0" borderId="11" xfId="57" applyFont="1" applyBorder="1" applyAlignment="1">
      <alignment/>
      <protection/>
    </xf>
    <xf numFmtId="0" fontId="8" fillId="0" borderId="0" xfId="57" applyAlignment="1">
      <alignment/>
      <protection/>
    </xf>
    <xf numFmtId="0" fontId="30" fillId="0" borderId="0" xfId="57" applyFont="1" applyAlignment="1">
      <alignment/>
      <protection/>
    </xf>
    <xf numFmtId="3" fontId="27" fillId="0" borderId="1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8" fillId="20" borderId="11" xfId="0" applyFont="1" applyFill="1" applyBorder="1" applyAlignment="1">
      <alignment/>
    </xf>
    <xf numFmtId="0" fontId="28" fillId="0" borderId="11" xfId="0" applyFont="1" applyBorder="1" applyAlignment="1">
      <alignment/>
    </xf>
    <xf numFmtId="0" fontId="29" fillId="0" borderId="11" xfId="0" applyFont="1" applyBorder="1" applyAlignment="1">
      <alignment/>
    </xf>
    <xf numFmtId="0" fontId="0" fillId="0" borderId="0" xfId="0" applyAlignment="1">
      <alignment/>
    </xf>
    <xf numFmtId="0" fontId="23" fillId="0" borderId="0" xfId="58" applyFont="1" applyAlignment="1">
      <alignment/>
      <protection/>
    </xf>
    <xf numFmtId="0" fontId="26" fillId="0" borderId="12" xfId="58" applyFont="1" applyBorder="1" applyAlignment="1">
      <alignment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_PNPO2brNEW" xfId="55"/>
    <cellStyle name="Обычный 3" xfId="56"/>
    <cellStyle name="Обычный_АИ-92(10_00)" xfId="57"/>
    <cellStyle name="Обычный_ДИЗТОПЛИВО ЛЕТНЕЕ(10_00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</cellStyles>
  <dxfs count="22"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7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008000"/>
      </font>
      <border/>
    </dxf>
    <dxf>
      <font>
        <color rgb="FFFF0000"/>
      </font>
      <border/>
    </dxf>
    <dxf>
      <font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Y313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" sqref="A4"/>
    </sheetView>
  </sheetViews>
  <sheetFormatPr defaultColWidth="9.00390625" defaultRowHeight="12.75"/>
  <cols>
    <col min="1" max="1" width="42.75390625" style="34" customWidth="1"/>
    <col min="2" max="2" width="42.75390625" style="2" customWidth="1"/>
    <col min="3" max="16384" width="9.125" style="1" customWidth="1"/>
  </cols>
  <sheetData>
    <row r="1" ht="12.75">
      <c r="A1" s="28" t="s">
        <v>234</v>
      </c>
    </row>
    <row r="2" ht="13.5" customHeight="1" thickBot="1">
      <c r="A2" s="29" t="s">
        <v>193</v>
      </c>
    </row>
    <row r="3" spans="1:21" s="3" customFormat="1" ht="22.5">
      <c r="A3" s="30"/>
      <c r="B3" s="5"/>
      <c r="C3" s="5" t="s">
        <v>200</v>
      </c>
      <c r="D3" s="5" t="s">
        <v>214</v>
      </c>
      <c r="E3" s="5" t="s">
        <v>215</v>
      </c>
      <c r="F3" s="5" t="s">
        <v>216</v>
      </c>
      <c r="G3" s="5" t="s">
        <v>217</v>
      </c>
      <c r="H3" s="5" t="s">
        <v>218</v>
      </c>
      <c r="I3" s="5" t="s">
        <v>219</v>
      </c>
      <c r="J3" s="5" t="s">
        <v>220</v>
      </c>
      <c r="K3" s="5" t="s">
        <v>221</v>
      </c>
      <c r="L3" s="5" t="s">
        <v>222</v>
      </c>
      <c r="M3" s="5" t="s">
        <v>223</v>
      </c>
      <c r="N3" s="5" t="s">
        <v>224</v>
      </c>
      <c r="O3" s="5" t="s">
        <v>225</v>
      </c>
      <c r="P3" s="5" t="s">
        <v>226</v>
      </c>
      <c r="Q3" s="5" t="s">
        <v>227</v>
      </c>
      <c r="R3" s="5" t="s">
        <v>228</v>
      </c>
      <c r="S3" s="5" t="s">
        <v>229</v>
      </c>
      <c r="T3" s="5" t="s">
        <v>230</v>
      </c>
      <c r="U3" s="5" t="s">
        <v>201</v>
      </c>
    </row>
    <row r="4" spans="1:24" ht="12.75">
      <c r="A4" s="31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5"/>
      <c r="W4" s="2"/>
      <c r="X4" s="2"/>
    </row>
    <row r="5" spans="1:24" ht="12.75">
      <c r="A5" s="32" t="s">
        <v>1</v>
      </c>
      <c r="B5" s="8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16"/>
      <c r="W5" s="11"/>
      <c r="X5" s="11"/>
    </row>
    <row r="6" spans="1:24" ht="12.75">
      <c r="A6" s="33" t="s">
        <v>3</v>
      </c>
      <c r="B6" s="9" t="s">
        <v>140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3"/>
      <c r="V6" s="17"/>
      <c r="W6" s="11"/>
      <c r="X6" s="11"/>
    </row>
    <row r="7" spans="1:25" ht="12.75">
      <c r="A7" s="33" t="s">
        <v>4</v>
      </c>
      <c r="B7" s="9" t="s">
        <v>147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3"/>
      <c r="V7" s="18"/>
      <c r="W7" s="4"/>
      <c r="X7" s="4"/>
      <c r="Y7" s="2"/>
    </row>
    <row r="8" spans="1:25" ht="12.75">
      <c r="A8" s="33" t="s">
        <v>6</v>
      </c>
      <c r="B8" s="9" t="s">
        <v>5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3"/>
      <c r="V8" s="4"/>
      <c r="W8" s="4"/>
      <c r="X8" s="4"/>
      <c r="Y8" s="2"/>
    </row>
    <row r="9" spans="1:25" ht="12.75">
      <c r="A9" s="32" t="s">
        <v>7</v>
      </c>
      <c r="B9" s="8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4"/>
      <c r="W9" s="4"/>
      <c r="X9" s="4"/>
      <c r="Y9" s="2"/>
    </row>
    <row r="10" spans="1:25" ht="12.75">
      <c r="A10" s="33" t="s">
        <v>3</v>
      </c>
      <c r="B10" s="9" t="s">
        <v>3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3"/>
      <c r="V10" s="4"/>
      <c r="W10" s="4"/>
      <c r="X10" s="4"/>
      <c r="Y10" s="2"/>
    </row>
    <row r="11" spans="1:24" ht="12.75">
      <c r="A11" s="33" t="s">
        <v>6</v>
      </c>
      <c r="B11" s="9" t="s">
        <v>8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3"/>
      <c r="V11" s="4"/>
      <c r="W11" s="2"/>
      <c r="X11" s="2"/>
    </row>
    <row r="12" spans="1:24" ht="12.75">
      <c r="A12" s="32" t="s">
        <v>9</v>
      </c>
      <c r="B12" s="8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4"/>
      <c r="W12" s="2"/>
      <c r="X12" s="2"/>
    </row>
    <row r="13" spans="1:24" ht="12.75">
      <c r="A13" s="33" t="s">
        <v>3</v>
      </c>
      <c r="B13" s="9" t="s">
        <v>10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3"/>
      <c r="V13" s="4"/>
      <c r="W13" s="2"/>
      <c r="X13" s="2"/>
    </row>
    <row r="14" spans="1:24" ht="12.75">
      <c r="A14" s="33" t="s">
        <v>144</v>
      </c>
      <c r="B14" s="9" t="s">
        <v>146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3"/>
      <c r="V14" s="4"/>
      <c r="W14" s="2"/>
      <c r="X14" s="2"/>
    </row>
    <row r="15" spans="1:24" ht="12.75">
      <c r="A15" s="33" t="s">
        <v>4</v>
      </c>
      <c r="B15" s="9" t="s">
        <v>147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3"/>
      <c r="V15" s="4"/>
      <c r="W15" s="2"/>
      <c r="X15" s="2"/>
    </row>
    <row r="16" spans="1:24" ht="12.75">
      <c r="A16" s="32" t="s">
        <v>12</v>
      </c>
      <c r="B16" s="8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"/>
      <c r="W16" s="2"/>
      <c r="X16" s="2"/>
    </row>
    <row r="17" spans="1:24" ht="12.75">
      <c r="A17" s="33" t="s">
        <v>3</v>
      </c>
      <c r="B17" s="9" t="s">
        <v>140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3"/>
      <c r="V17" s="4"/>
      <c r="W17" s="2"/>
      <c r="X17" s="2"/>
    </row>
    <row r="18" spans="1:24" ht="12.75">
      <c r="A18" s="33" t="s">
        <v>4</v>
      </c>
      <c r="B18" s="9" t="s">
        <v>147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3"/>
      <c r="V18" s="4"/>
      <c r="W18" s="2"/>
      <c r="X18" s="2"/>
    </row>
    <row r="19" spans="1:24" ht="12.75">
      <c r="A19" s="33" t="s">
        <v>6</v>
      </c>
      <c r="B19" s="9" t="s">
        <v>148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3"/>
      <c r="V19" s="4"/>
      <c r="W19" s="2"/>
      <c r="X19" s="2"/>
    </row>
    <row r="20" spans="1:24" ht="12.75">
      <c r="A20" s="32" t="s">
        <v>13</v>
      </c>
      <c r="B20" s="8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4"/>
      <c r="W20" s="2"/>
      <c r="X20" s="2"/>
    </row>
    <row r="21" spans="1:24" ht="12.75">
      <c r="A21" s="33" t="s">
        <v>3</v>
      </c>
      <c r="B21" s="9" t="s">
        <v>10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3"/>
      <c r="V21" s="4"/>
      <c r="W21" s="2"/>
      <c r="X21" s="2"/>
    </row>
    <row r="22" spans="1:24" ht="12.75">
      <c r="A22" s="33" t="s">
        <v>11</v>
      </c>
      <c r="B22" s="9" t="s">
        <v>202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3"/>
      <c r="V22" s="4"/>
      <c r="W22" s="2"/>
      <c r="X22" s="2"/>
    </row>
    <row r="23" spans="1:24" ht="12.75">
      <c r="A23" s="32" t="s">
        <v>14</v>
      </c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4"/>
      <c r="W23" s="2"/>
      <c r="X23" s="2"/>
    </row>
    <row r="24" spans="1:24" ht="12.75">
      <c r="A24" s="33" t="s">
        <v>3</v>
      </c>
      <c r="B24" s="9" t="s">
        <v>140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3"/>
      <c r="V24" s="4"/>
      <c r="W24" s="2"/>
      <c r="X24" s="2"/>
    </row>
    <row r="25" spans="1:24" ht="12.75">
      <c r="A25" s="33" t="s">
        <v>11</v>
      </c>
      <c r="B25" s="9" t="s">
        <v>203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3"/>
      <c r="V25" s="4"/>
      <c r="W25" s="2"/>
      <c r="X25" s="2"/>
    </row>
    <row r="26" spans="1:24" ht="12.75">
      <c r="A26" s="33" t="s">
        <v>6</v>
      </c>
      <c r="B26" s="9" t="s">
        <v>16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3"/>
      <c r="V26" s="4"/>
      <c r="W26" s="2"/>
      <c r="X26" s="2"/>
    </row>
    <row r="27" spans="1:24" ht="12.75">
      <c r="A27" s="32" t="s">
        <v>17</v>
      </c>
      <c r="B27" s="8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4"/>
      <c r="W27" s="2"/>
      <c r="X27" s="2"/>
    </row>
    <row r="28" spans="1:24" ht="12.75">
      <c r="A28" s="33" t="s">
        <v>6</v>
      </c>
      <c r="B28" s="9" t="s">
        <v>141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3"/>
      <c r="V28" s="4"/>
      <c r="W28" s="2"/>
      <c r="X28" s="2"/>
    </row>
    <row r="29" spans="1:24" ht="12.75">
      <c r="A29" s="32" t="s">
        <v>18</v>
      </c>
      <c r="B29" s="8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4"/>
      <c r="W29" s="2"/>
      <c r="X29" s="2"/>
    </row>
    <row r="30" spans="1:24" ht="12.75">
      <c r="A30" s="33" t="s">
        <v>6</v>
      </c>
      <c r="B30" s="9" t="s">
        <v>19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3"/>
      <c r="V30" s="4"/>
      <c r="W30" s="2"/>
      <c r="X30" s="2"/>
    </row>
    <row r="31" spans="1:24" ht="12.75">
      <c r="A31" s="32" t="s">
        <v>20</v>
      </c>
      <c r="B31" s="8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4"/>
      <c r="W31" s="2"/>
      <c r="X31" s="2"/>
    </row>
    <row r="32" spans="1:24" ht="12.75">
      <c r="A32" s="33" t="s">
        <v>3</v>
      </c>
      <c r="B32" s="9" t="s">
        <v>140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3"/>
      <c r="V32" s="4"/>
      <c r="W32" s="2"/>
      <c r="X32" s="2"/>
    </row>
    <row r="33" spans="1:24" ht="12.75">
      <c r="A33" s="33" t="s">
        <v>4</v>
      </c>
      <c r="B33" s="9" t="s">
        <v>147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3"/>
      <c r="V33" s="4"/>
      <c r="W33" s="2"/>
      <c r="X33" s="2"/>
    </row>
    <row r="34" spans="1:24" ht="12.75">
      <c r="A34" s="33" t="s">
        <v>6</v>
      </c>
      <c r="B34" s="9" t="s">
        <v>21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3"/>
      <c r="V34" s="4"/>
      <c r="W34" s="2"/>
      <c r="X34" s="2"/>
    </row>
    <row r="35" spans="1:24" ht="12.75">
      <c r="A35" s="32" t="s">
        <v>22</v>
      </c>
      <c r="B35" s="8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4"/>
      <c r="W35" s="2"/>
      <c r="X35" s="2"/>
    </row>
    <row r="36" spans="1:24" ht="12.75">
      <c r="A36" s="33" t="s">
        <v>144</v>
      </c>
      <c r="B36" s="9" t="s">
        <v>146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/>
      <c r="V36" s="4"/>
      <c r="W36" s="2"/>
      <c r="X36" s="2"/>
    </row>
    <row r="37" spans="1:24" ht="12.75">
      <c r="A37" s="33" t="s">
        <v>6</v>
      </c>
      <c r="B37" s="9" t="s">
        <v>23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/>
      <c r="V37" s="4"/>
      <c r="W37" s="2"/>
      <c r="X37" s="2"/>
    </row>
    <row r="38" spans="1:24" ht="12.75">
      <c r="A38" s="32" t="s">
        <v>24</v>
      </c>
      <c r="B38" s="8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4"/>
      <c r="W38" s="2"/>
      <c r="X38" s="2"/>
    </row>
    <row r="39" spans="1:24" ht="12.75">
      <c r="A39" s="33" t="s">
        <v>3</v>
      </c>
      <c r="B39" s="9" t="s">
        <v>15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3"/>
      <c r="V39" s="4"/>
      <c r="W39" s="2"/>
      <c r="X39" s="2"/>
    </row>
    <row r="40" spans="1:24" ht="12.75">
      <c r="A40" s="33" t="s">
        <v>144</v>
      </c>
      <c r="B40" s="9" t="s">
        <v>146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3"/>
      <c r="V40" s="4"/>
      <c r="W40" s="2"/>
      <c r="X40" s="2"/>
    </row>
    <row r="41" spans="1:24" ht="12.75">
      <c r="A41" s="33" t="s">
        <v>11</v>
      </c>
      <c r="B41" s="9" t="s">
        <v>203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3"/>
      <c r="V41" s="4"/>
      <c r="W41" s="2"/>
      <c r="X41" s="2"/>
    </row>
    <row r="42" spans="1:24" ht="12.75">
      <c r="A42" s="33" t="s">
        <v>4</v>
      </c>
      <c r="B42" s="9" t="s">
        <v>147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3"/>
      <c r="V42" s="4"/>
      <c r="W42" s="2"/>
      <c r="X42" s="2"/>
    </row>
    <row r="43" spans="1:24" ht="12.75">
      <c r="A43" s="32" t="s">
        <v>25</v>
      </c>
      <c r="B43" s="8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4"/>
      <c r="W43" s="2"/>
      <c r="X43" s="2"/>
    </row>
    <row r="44" spans="1:24" ht="12.75">
      <c r="A44" s="33" t="s">
        <v>6</v>
      </c>
      <c r="B44" s="9" t="s">
        <v>26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3"/>
      <c r="V44" s="4"/>
      <c r="W44" s="2"/>
      <c r="X44" s="2"/>
    </row>
    <row r="45" spans="1:24" ht="12.75">
      <c r="A45" s="32" t="s">
        <v>27</v>
      </c>
      <c r="B45" s="8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4"/>
      <c r="W45" s="2"/>
      <c r="X45" s="2"/>
    </row>
    <row r="46" spans="1:24" ht="12.75">
      <c r="A46" s="33" t="s">
        <v>3</v>
      </c>
      <c r="B46" s="9" t="s">
        <v>140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3"/>
      <c r="V46" s="4"/>
      <c r="W46" s="2"/>
      <c r="X46" s="2"/>
    </row>
    <row r="47" spans="1:24" ht="12.75">
      <c r="A47" s="33" t="s">
        <v>6</v>
      </c>
      <c r="B47" s="9" t="s">
        <v>28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3"/>
      <c r="V47" s="4"/>
      <c r="W47" s="2"/>
      <c r="X47" s="2"/>
    </row>
    <row r="48" spans="1:24" ht="12.75">
      <c r="A48" s="32" t="s">
        <v>29</v>
      </c>
      <c r="B48" s="8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4"/>
      <c r="W48" s="2"/>
      <c r="X48" s="2"/>
    </row>
    <row r="49" spans="1:24" ht="12.75">
      <c r="A49" s="33" t="s">
        <v>3</v>
      </c>
      <c r="B49" s="9" t="s">
        <v>15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3"/>
      <c r="V49" s="4"/>
      <c r="W49" s="2"/>
      <c r="X49" s="2"/>
    </row>
    <row r="50" spans="1:24" ht="12.75">
      <c r="A50" s="33" t="s">
        <v>6</v>
      </c>
      <c r="B50" s="9" t="s">
        <v>30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3"/>
      <c r="V50" s="4"/>
      <c r="W50" s="2"/>
      <c r="X50" s="2"/>
    </row>
    <row r="51" spans="1:24" ht="12.75">
      <c r="A51" s="32" t="s">
        <v>31</v>
      </c>
      <c r="B51" s="8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4"/>
      <c r="W51" s="2"/>
      <c r="X51" s="2"/>
    </row>
    <row r="52" spans="1:24" ht="12.75">
      <c r="A52" s="33" t="s">
        <v>3</v>
      </c>
      <c r="B52" s="9" t="s">
        <v>140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3"/>
      <c r="V52" s="4"/>
      <c r="W52" s="2"/>
      <c r="X52" s="2"/>
    </row>
    <row r="53" spans="1:24" ht="12.75">
      <c r="A53" s="33" t="s">
        <v>4</v>
      </c>
      <c r="B53" s="9" t="s">
        <v>147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3"/>
      <c r="V53" s="4"/>
      <c r="W53" s="2"/>
      <c r="X53" s="2"/>
    </row>
    <row r="54" spans="1:24" ht="12.75">
      <c r="A54" s="33" t="s">
        <v>6</v>
      </c>
      <c r="B54" s="9" t="s">
        <v>32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3"/>
      <c r="V54" s="4"/>
      <c r="W54" s="2"/>
      <c r="X54" s="2"/>
    </row>
    <row r="55" spans="1:24" ht="12.75">
      <c r="A55" s="32" t="s">
        <v>33</v>
      </c>
      <c r="B55" s="8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4"/>
      <c r="W55" s="2"/>
      <c r="X55" s="2"/>
    </row>
    <row r="56" spans="1:24" ht="12.75">
      <c r="A56" s="33" t="s">
        <v>4</v>
      </c>
      <c r="B56" s="9" t="s">
        <v>147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3"/>
      <c r="V56" s="4"/>
      <c r="W56" s="2"/>
      <c r="X56" s="2"/>
    </row>
    <row r="57" spans="1:24" ht="12.75">
      <c r="A57" s="33" t="s">
        <v>6</v>
      </c>
      <c r="B57" s="9" t="s">
        <v>34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3"/>
      <c r="V57" s="4"/>
      <c r="W57" s="2"/>
      <c r="X57" s="2"/>
    </row>
    <row r="58" spans="1:24" ht="12.75">
      <c r="A58" s="33" t="s">
        <v>149</v>
      </c>
      <c r="B58" s="9" t="s">
        <v>150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3"/>
      <c r="V58" s="4"/>
      <c r="W58" s="2"/>
      <c r="X58" s="2"/>
    </row>
    <row r="59" spans="1:24" ht="12.75">
      <c r="A59" s="32" t="s">
        <v>35</v>
      </c>
      <c r="B59" s="8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4"/>
      <c r="W59" s="2"/>
      <c r="X59" s="2"/>
    </row>
    <row r="60" spans="1:24" ht="12.75">
      <c r="A60" s="33" t="s">
        <v>4</v>
      </c>
      <c r="B60" s="9" t="s">
        <v>147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3"/>
      <c r="V60" s="4"/>
      <c r="W60" s="2"/>
      <c r="X60" s="2"/>
    </row>
    <row r="61" spans="1:24" ht="12.75">
      <c r="A61" s="33" t="s">
        <v>6</v>
      </c>
      <c r="B61" s="9" t="s">
        <v>36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3"/>
      <c r="V61" s="4"/>
      <c r="W61" s="2"/>
      <c r="X61" s="2"/>
    </row>
    <row r="62" spans="1:24" ht="12.75">
      <c r="A62" s="32" t="s">
        <v>37</v>
      </c>
      <c r="B62" s="8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4"/>
      <c r="W62" s="2"/>
      <c r="X62" s="2"/>
    </row>
    <row r="63" spans="1:24" ht="12.75">
      <c r="A63" s="33" t="s">
        <v>11</v>
      </c>
      <c r="B63" s="9" t="s">
        <v>202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3"/>
      <c r="V63" s="4"/>
      <c r="W63" s="2"/>
      <c r="X63" s="2"/>
    </row>
    <row r="64" spans="1:24" ht="12.75">
      <c r="A64" s="33" t="s">
        <v>6</v>
      </c>
      <c r="B64" s="9" t="s">
        <v>141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3"/>
      <c r="V64" s="4"/>
      <c r="W64" s="2"/>
      <c r="X64" s="2"/>
    </row>
    <row r="65" spans="1:24" ht="12.75">
      <c r="A65" s="31" t="s">
        <v>38</v>
      </c>
      <c r="B65" s="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4"/>
      <c r="W65" s="2"/>
      <c r="X65" s="2"/>
    </row>
    <row r="66" spans="1:24" ht="12.75">
      <c r="A66" s="32" t="s">
        <v>39</v>
      </c>
      <c r="B66" s="8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4"/>
      <c r="W66" s="2"/>
      <c r="X66" s="2"/>
    </row>
    <row r="67" spans="1:24" ht="12.75">
      <c r="A67" s="33" t="s">
        <v>3</v>
      </c>
      <c r="B67" s="9" t="s">
        <v>40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3"/>
      <c r="V67" s="4"/>
      <c r="W67" s="2"/>
      <c r="X67" s="2"/>
    </row>
    <row r="68" spans="1:24" ht="12.75">
      <c r="A68" s="33" t="s">
        <v>144</v>
      </c>
      <c r="B68" s="9" t="s">
        <v>146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3"/>
      <c r="V68" s="4"/>
      <c r="W68" s="2"/>
      <c r="X68" s="2"/>
    </row>
    <row r="69" spans="1:24" ht="12.75">
      <c r="A69" s="33" t="s">
        <v>6</v>
      </c>
      <c r="B69" s="9" t="s">
        <v>41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3"/>
      <c r="V69" s="4"/>
      <c r="W69" s="2"/>
      <c r="X69" s="2"/>
    </row>
    <row r="70" spans="1:24" ht="12.75">
      <c r="A70" s="32" t="s">
        <v>42</v>
      </c>
      <c r="B70" s="8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4"/>
      <c r="W70" s="2"/>
      <c r="X70" s="2"/>
    </row>
    <row r="71" spans="1:24" ht="12.75">
      <c r="A71" s="33" t="s">
        <v>3</v>
      </c>
      <c r="B71" s="9" t="s">
        <v>40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3"/>
      <c r="V71" s="4"/>
      <c r="W71" s="2"/>
      <c r="X71" s="2"/>
    </row>
    <row r="72" spans="1:24" ht="12.75">
      <c r="A72" s="32" t="s">
        <v>43</v>
      </c>
      <c r="B72" s="8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4"/>
      <c r="W72" s="2"/>
      <c r="X72" s="2"/>
    </row>
    <row r="73" spans="1:24" ht="12.75">
      <c r="A73" s="33" t="s">
        <v>3</v>
      </c>
      <c r="B73" s="9" t="s">
        <v>10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3"/>
      <c r="V73" s="4"/>
      <c r="W73" s="2"/>
      <c r="X73" s="2"/>
    </row>
    <row r="74" spans="1:24" ht="12.75">
      <c r="A74" s="33" t="s">
        <v>4</v>
      </c>
      <c r="B74" s="9" t="s">
        <v>147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3"/>
      <c r="V74" s="4"/>
      <c r="W74" s="2"/>
      <c r="X74" s="2"/>
    </row>
    <row r="75" spans="1:24" ht="12.75">
      <c r="A75" s="32" t="s">
        <v>44</v>
      </c>
      <c r="B75" s="8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4"/>
      <c r="W75" s="2"/>
      <c r="X75" s="2"/>
    </row>
    <row r="76" spans="1:24" ht="12.75">
      <c r="A76" s="33" t="s">
        <v>3</v>
      </c>
      <c r="B76" s="9" t="s">
        <v>40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3"/>
      <c r="V76" s="4"/>
      <c r="W76" s="2"/>
      <c r="X76" s="2"/>
    </row>
    <row r="77" spans="1:24" ht="12.75">
      <c r="A77" s="33" t="s">
        <v>11</v>
      </c>
      <c r="B77" s="9" t="s">
        <v>204</v>
      </c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3"/>
      <c r="V77" s="4"/>
      <c r="W77" s="2"/>
      <c r="X77" s="2"/>
    </row>
    <row r="78" spans="1:24" ht="12.75">
      <c r="A78" s="33" t="s">
        <v>4</v>
      </c>
      <c r="B78" s="9" t="s">
        <v>147</v>
      </c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3"/>
      <c r="V78" s="4"/>
      <c r="W78" s="2"/>
      <c r="X78" s="2"/>
    </row>
    <row r="79" spans="1:24" ht="12.75">
      <c r="A79" s="33" t="s">
        <v>149</v>
      </c>
      <c r="B79" s="9" t="s">
        <v>152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3"/>
      <c r="V79" s="4"/>
      <c r="W79" s="2"/>
      <c r="X79" s="2"/>
    </row>
    <row r="80" spans="1:24" ht="12.75">
      <c r="A80" s="32" t="s">
        <v>45</v>
      </c>
      <c r="B80" s="8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4"/>
      <c r="W80" s="2"/>
      <c r="X80" s="2"/>
    </row>
    <row r="81" spans="1:24" ht="12.75">
      <c r="A81" s="33" t="s">
        <v>3</v>
      </c>
      <c r="B81" s="9" t="s">
        <v>40</v>
      </c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3"/>
      <c r="V81" s="4"/>
      <c r="W81" s="2"/>
      <c r="X81" s="2"/>
    </row>
    <row r="82" spans="1:24" ht="12.75">
      <c r="A82" s="33" t="s">
        <v>11</v>
      </c>
      <c r="B82" s="9" t="s">
        <v>204</v>
      </c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3"/>
      <c r="V82" s="4"/>
      <c r="W82" s="2"/>
      <c r="X82" s="2"/>
    </row>
    <row r="83" spans="1:24" ht="12.75">
      <c r="A83" s="33" t="s">
        <v>4</v>
      </c>
      <c r="B83" s="9" t="s">
        <v>147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3"/>
      <c r="V83" s="4"/>
      <c r="W83" s="2"/>
      <c r="X83" s="2"/>
    </row>
    <row r="84" spans="1:24" ht="12.75">
      <c r="A84" s="33" t="s">
        <v>6</v>
      </c>
      <c r="B84" s="9" t="s">
        <v>153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3"/>
      <c r="V84" s="4"/>
      <c r="W84" s="2"/>
      <c r="X84" s="2"/>
    </row>
    <row r="85" spans="1:24" ht="12.75">
      <c r="A85" s="33" t="s">
        <v>149</v>
      </c>
      <c r="B85" s="9" t="s">
        <v>154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3"/>
      <c r="V85" s="4"/>
      <c r="W85" s="2"/>
      <c r="X85" s="2"/>
    </row>
    <row r="86" spans="1:24" ht="12.75">
      <c r="A86" s="32" t="s">
        <v>46</v>
      </c>
      <c r="B86" s="8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4"/>
      <c r="W86" s="2"/>
      <c r="X86" s="2"/>
    </row>
    <row r="87" spans="1:24" ht="12.75">
      <c r="A87" s="33" t="s">
        <v>3</v>
      </c>
      <c r="B87" s="9" t="s">
        <v>40</v>
      </c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3"/>
      <c r="V87" s="4"/>
      <c r="W87" s="2"/>
      <c r="X87" s="2"/>
    </row>
    <row r="88" spans="1:24" ht="12.75">
      <c r="A88" s="33" t="s">
        <v>6</v>
      </c>
      <c r="B88" s="9" t="s">
        <v>47</v>
      </c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3"/>
      <c r="V88" s="4"/>
      <c r="W88" s="2"/>
      <c r="X88" s="2"/>
    </row>
    <row r="89" spans="1:24" ht="12.75">
      <c r="A89" s="32" t="s">
        <v>48</v>
      </c>
      <c r="B89" s="8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4"/>
      <c r="W89" s="2"/>
      <c r="X89" s="2"/>
    </row>
    <row r="90" spans="1:24" ht="12.75">
      <c r="A90" s="33" t="s">
        <v>3</v>
      </c>
      <c r="B90" s="9" t="s">
        <v>40</v>
      </c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3"/>
      <c r="V90" s="4"/>
      <c r="W90" s="2"/>
      <c r="X90" s="2"/>
    </row>
    <row r="91" spans="1:24" ht="12.75">
      <c r="A91" s="33" t="s">
        <v>149</v>
      </c>
      <c r="B91" s="9" t="s">
        <v>155</v>
      </c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3"/>
      <c r="V91" s="4"/>
      <c r="W91" s="2"/>
      <c r="X91" s="2"/>
    </row>
    <row r="92" spans="1:24" ht="12.75">
      <c r="A92" s="32" t="s">
        <v>49</v>
      </c>
      <c r="B92" s="8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4"/>
      <c r="W92" s="2"/>
      <c r="X92" s="2"/>
    </row>
    <row r="93" spans="1:24" ht="12.75">
      <c r="A93" s="33" t="s">
        <v>3</v>
      </c>
      <c r="B93" s="9" t="s">
        <v>40</v>
      </c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3"/>
      <c r="V93" s="4"/>
      <c r="W93" s="2"/>
      <c r="X93" s="2"/>
    </row>
    <row r="94" spans="1:24" ht="12.75">
      <c r="A94" s="33" t="s">
        <v>11</v>
      </c>
      <c r="B94" s="9" t="s">
        <v>151</v>
      </c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3"/>
      <c r="V94" s="4"/>
      <c r="W94" s="2"/>
      <c r="X94" s="2"/>
    </row>
    <row r="95" spans="1:24" ht="12.75">
      <c r="A95" s="33" t="s">
        <v>4</v>
      </c>
      <c r="B95" s="9" t="s">
        <v>147</v>
      </c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3"/>
      <c r="V95" s="4"/>
      <c r="W95" s="2"/>
      <c r="X95" s="2"/>
    </row>
    <row r="96" spans="1:24" ht="12.75">
      <c r="A96" s="33" t="s">
        <v>6</v>
      </c>
      <c r="B96" s="9" t="s">
        <v>34</v>
      </c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3"/>
      <c r="V96" s="4"/>
      <c r="W96" s="2"/>
      <c r="X96" s="2"/>
    </row>
    <row r="97" spans="1:24" ht="12.75">
      <c r="A97" s="33" t="s">
        <v>149</v>
      </c>
      <c r="B97" s="9" t="s">
        <v>156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3"/>
      <c r="V97" s="4"/>
      <c r="W97" s="2"/>
      <c r="X97" s="2"/>
    </row>
    <row r="98" spans="1:24" ht="12.75">
      <c r="A98" s="32" t="s">
        <v>50</v>
      </c>
      <c r="B98" s="8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4"/>
      <c r="W98" s="2"/>
      <c r="X98" s="2"/>
    </row>
    <row r="99" spans="1:24" ht="12.75">
      <c r="A99" s="33" t="s">
        <v>3</v>
      </c>
      <c r="B99" s="9" t="s">
        <v>40</v>
      </c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3"/>
      <c r="V99" s="4"/>
      <c r="W99" s="2"/>
      <c r="X99" s="2"/>
    </row>
    <row r="100" spans="1:24" ht="12.75">
      <c r="A100" s="33" t="s">
        <v>6</v>
      </c>
      <c r="B100" s="9" t="s">
        <v>51</v>
      </c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3"/>
      <c r="V100" s="4"/>
      <c r="W100" s="2"/>
      <c r="X100" s="2"/>
    </row>
    <row r="101" spans="1:24" ht="12.75">
      <c r="A101" s="32" t="s">
        <v>52</v>
      </c>
      <c r="B101" s="8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4"/>
      <c r="W101" s="2"/>
      <c r="X101" s="2"/>
    </row>
    <row r="102" spans="1:24" ht="12.75">
      <c r="A102" s="33" t="s">
        <v>3</v>
      </c>
      <c r="B102" s="9" t="s">
        <v>40</v>
      </c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3"/>
      <c r="V102" s="4"/>
      <c r="W102" s="2"/>
      <c r="X102" s="2"/>
    </row>
    <row r="103" spans="1:24" ht="12.75">
      <c r="A103" s="33"/>
      <c r="B103" s="9" t="s">
        <v>176</v>
      </c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3"/>
      <c r="V103" s="4"/>
      <c r="W103" s="2"/>
      <c r="X103" s="2"/>
    </row>
    <row r="104" spans="1:24" ht="12.75">
      <c r="A104" s="33"/>
      <c r="B104" s="9" t="s">
        <v>179</v>
      </c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3"/>
      <c r="V104" s="4"/>
      <c r="W104" s="2"/>
      <c r="X104" s="2"/>
    </row>
    <row r="105" spans="1:24" ht="12.75">
      <c r="A105" s="33"/>
      <c r="B105" s="9" t="s">
        <v>178</v>
      </c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3"/>
      <c r="V105" s="4"/>
      <c r="W105" s="2"/>
      <c r="X105" s="2"/>
    </row>
    <row r="106" spans="1:24" ht="12.75">
      <c r="A106" s="33"/>
      <c r="B106" s="9" t="s">
        <v>177</v>
      </c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3"/>
      <c r="V106" s="4"/>
      <c r="W106" s="2"/>
      <c r="X106" s="2"/>
    </row>
    <row r="107" spans="1:24" ht="12.75">
      <c r="A107" s="32" t="s">
        <v>53</v>
      </c>
      <c r="B107" s="8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4"/>
      <c r="W107" s="2"/>
      <c r="X107" s="2"/>
    </row>
    <row r="108" spans="1:24" ht="12.75">
      <c r="A108" s="33" t="s">
        <v>3</v>
      </c>
      <c r="B108" s="9" t="s">
        <v>40</v>
      </c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3"/>
      <c r="V108" s="4"/>
      <c r="W108" s="2"/>
      <c r="X108" s="2"/>
    </row>
    <row r="109" spans="1:24" ht="12.75">
      <c r="A109" s="33" t="s">
        <v>144</v>
      </c>
      <c r="B109" s="9" t="s">
        <v>146</v>
      </c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3"/>
      <c r="V109" s="4"/>
      <c r="W109" s="2"/>
      <c r="X109" s="2"/>
    </row>
    <row r="110" spans="1:24" ht="12.75">
      <c r="A110" s="33"/>
      <c r="B110" s="9" t="s">
        <v>194</v>
      </c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3"/>
      <c r="V110" s="4"/>
      <c r="W110" s="2"/>
      <c r="X110" s="2"/>
    </row>
    <row r="111" spans="1:24" ht="12.75">
      <c r="A111" s="33" t="s">
        <v>11</v>
      </c>
      <c r="B111" s="9" t="s">
        <v>204</v>
      </c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3"/>
      <c r="V111" s="4"/>
      <c r="W111" s="2"/>
      <c r="X111" s="2"/>
    </row>
    <row r="112" spans="1:24" ht="12.75">
      <c r="A112" s="33" t="s">
        <v>4</v>
      </c>
      <c r="B112" s="9" t="s">
        <v>147</v>
      </c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3"/>
      <c r="V112" s="4"/>
      <c r="W112" s="2"/>
      <c r="X112" s="2"/>
    </row>
    <row r="113" spans="1:24" ht="12.75">
      <c r="A113" s="33" t="s">
        <v>6</v>
      </c>
      <c r="B113" s="9" t="s">
        <v>153</v>
      </c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3"/>
      <c r="V113" s="4"/>
      <c r="W113" s="2"/>
      <c r="X113" s="2"/>
    </row>
    <row r="114" spans="1:24" ht="12.75">
      <c r="A114" s="33" t="s">
        <v>149</v>
      </c>
      <c r="B114" s="9" t="s">
        <v>154</v>
      </c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3"/>
      <c r="V114" s="4"/>
      <c r="W114" s="2"/>
      <c r="X114" s="2"/>
    </row>
    <row r="115" spans="1:24" ht="12.75">
      <c r="A115" s="31" t="s">
        <v>54</v>
      </c>
      <c r="B115" s="6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4"/>
      <c r="W115" s="2"/>
      <c r="X115" s="2"/>
    </row>
    <row r="116" spans="1:24" ht="12.75">
      <c r="A116" s="32" t="s">
        <v>55</v>
      </c>
      <c r="B116" s="8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4"/>
      <c r="W116" s="2"/>
      <c r="X116" s="2"/>
    </row>
    <row r="117" spans="1:24" ht="12.75">
      <c r="A117" s="33" t="s">
        <v>3</v>
      </c>
      <c r="B117" s="9" t="s">
        <v>2</v>
      </c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3"/>
      <c r="V117" s="4"/>
      <c r="W117" s="2"/>
      <c r="X117" s="2"/>
    </row>
    <row r="118" spans="1:24" ht="12.75">
      <c r="A118" s="32" t="s">
        <v>56</v>
      </c>
      <c r="B118" s="8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4"/>
      <c r="W118" s="2"/>
      <c r="X118" s="2"/>
    </row>
    <row r="119" spans="1:24" ht="12.75">
      <c r="A119" s="33" t="s">
        <v>3</v>
      </c>
      <c r="B119" s="9" t="s">
        <v>2</v>
      </c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3"/>
      <c r="V119" s="4"/>
      <c r="W119" s="2"/>
      <c r="X119" s="2"/>
    </row>
    <row r="120" spans="1:24" ht="12.75">
      <c r="A120" s="33" t="s">
        <v>4</v>
      </c>
      <c r="B120" s="9" t="s">
        <v>147</v>
      </c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3"/>
      <c r="V120" s="4"/>
      <c r="W120" s="2"/>
      <c r="X120" s="2"/>
    </row>
    <row r="121" spans="1:24" ht="12.75">
      <c r="A121" s="33" t="s">
        <v>6</v>
      </c>
      <c r="B121" s="9" t="s">
        <v>57</v>
      </c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3"/>
      <c r="V121" s="4"/>
      <c r="W121" s="2"/>
      <c r="X121" s="2"/>
    </row>
    <row r="122" spans="1:24" ht="12.75">
      <c r="A122" s="32" t="s">
        <v>58</v>
      </c>
      <c r="B122" s="8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4"/>
      <c r="W122" s="2"/>
      <c r="X122" s="2"/>
    </row>
    <row r="123" spans="1:24" ht="12.75">
      <c r="A123" s="33" t="s">
        <v>3</v>
      </c>
      <c r="B123" s="9" t="s">
        <v>59</v>
      </c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3"/>
      <c r="V123" s="4"/>
      <c r="W123" s="2"/>
      <c r="X123" s="2"/>
    </row>
    <row r="124" spans="1:24" ht="12.75">
      <c r="A124" s="33" t="s">
        <v>144</v>
      </c>
      <c r="B124" s="9" t="s">
        <v>146</v>
      </c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3"/>
      <c r="V124" s="4"/>
      <c r="W124" s="2"/>
      <c r="X124" s="2"/>
    </row>
    <row r="125" spans="1:24" ht="12.75">
      <c r="A125" s="33" t="s">
        <v>11</v>
      </c>
      <c r="B125" s="9" t="s">
        <v>231</v>
      </c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3"/>
      <c r="V125" s="4"/>
      <c r="W125" s="2"/>
      <c r="X125" s="2"/>
    </row>
    <row r="126" spans="1:24" ht="12.75">
      <c r="A126" s="33" t="s">
        <v>4</v>
      </c>
      <c r="B126" s="9" t="s">
        <v>147</v>
      </c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3"/>
      <c r="V126" s="4"/>
      <c r="W126" s="2"/>
      <c r="X126" s="2"/>
    </row>
    <row r="127" spans="1:24" ht="12.75">
      <c r="A127" s="33" t="s">
        <v>6</v>
      </c>
      <c r="B127" s="9" t="s">
        <v>60</v>
      </c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3"/>
      <c r="V127" s="4"/>
      <c r="W127" s="2"/>
      <c r="X127" s="2"/>
    </row>
    <row r="128" spans="1:24" ht="12.75">
      <c r="A128" s="32" t="s">
        <v>61</v>
      </c>
      <c r="B128" s="8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4"/>
      <c r="W128" s="2"/>
      <c r="X128" s="2"/>
    </row>
    <row r="129" spans="1:24" ht="12.75">
      <c r="A129" s="33" t="s">
        <v>3</v>
      </c>
      <c r="B129" s="9" t="s">
        <v>59</v>
      </c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3"/>
      <c r="V129" s="4"/>
      <c r="W129" s="2"/>
      <c r="X129" s="2"/>
    </row>
    <row r="130" spans="1:24" ht="12.75">
      <c r="A130" s="32" t="s">
        <v>62</v>
      </c>
      <c r="B130" s="8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4"/>
      <c r="W130" s="2"/>
      <c r="X130" s="2"/>
    </row>
    <row r="131" spans="1:24" ht="12.75">
      <c r="A131" s="33" t="s">
        <v>3</v>
      </c>
      <c r="B131" s="9" t="s">
        <v>59</v>
      </c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3"/>
      <c r="V131" s="4"/>
      <c r="W131" s="2"/>
      <c r="X131" s="2"/>
    </row>
    <row r="132" spans="1:24" ht="12.75">
      <c r="A132" s="33" t="s">
        <v>4</v>
      </c>
      <c r="B132" s="9" t="s">
        <v>147</v>
      </c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3"/>
      <c r="V132" s="4"/>
      <c r="W132" s="2"/>
      <c r="X132" s="2"/>
    </row>
    <row r="133" spans="1:24" ht="12.75">
      <c r="A133" s="33" t="s">
        <v>6</v>
      </c>
      <c r="B133" s="9" t="s">
        <v>63</v>
      </c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3"/>
      <c r="V133" s="4"/>
      <c r="W133" s="2"/>
      <c r="X133" s="2"/>
    </row>
    <row r="134" spans="1:24" ht="12.75">
      <c r="A134" s="32" t="s">
        <v>142</v>
      </c>
      <c r="B134" s="8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4"/>
      <c r="W134" s="2"/>
      <c r="X134" s="2"/>
    </row>
    <row r="135" spans="1:24" ht="12.75">
      <c r="A135" s="33" t="s">
        <v>157</v>
      </c>
      <c r="B135" s="9" t="s">
        <v>232</v>
      </c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3"/>
      <c r="V135" s="4"/>
      <c r="W135" s="2"/>
      <c r="X135" s="2"/>
    </row>
    <row r="136" spans="1:24" ht="12.75">
      <c r="A136" s="33"/>
      <c r="B136" s="9" t="s">
        <v>181</v>
      </c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3"/>
      <c r="V136" s="4"/>
      <c r="W136" s="2"/>
      <c r="X136" s="2"/>
    </row>
    <row r="137" spans="1:24" ht="12.75">
      <c r="A137" s="33"/>
      <c r="B137" s="9" t="s">
        <v>185</v>
      </c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3"/>
      <c r="V137" s="4"/>
      <c r="W137" s="2"/>
      <c r="X137" s="2"/>
    </row>
    <row r="138" spans="1:24" ht="12.75">
      <c r="A138" s="33"/>
      <c r="B138" s="9" t="s">
        <v>171</v>
      </c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3"/>
      <c r="V138" s="4"/>
      <c r="W138" s="2"/>
      <c r="X138" s="2"/>
    </row>
    <row r="139" spans="1:24" ht="12.75">
      <c r="A139" s="33"/>
      <c r="B139" s="9" t="s">
        <v>167</v>
      </c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3"/>
      <c r="V139" s="4"/>
      <c r="W139" s="2"/>
      <c r="X139" s="2"/>
    </row>
    <row r="140" spans="1:24" ht="12.75">
      <c r="A140" s="33"/>
      <c r="B140" s="9" t="s">
        <v>233</v>
      </c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3"/>
      <c r="V140" s="4"/>
      <c r="W140" s="2"/>
      <c r="X140" s="2"/>
    </row>
    <row r="141" spans="1:24" ht="12.75">
      <c r="A141" s="32" t="s">
        <v>143</v>
      </c>
      <c r="B141" s="8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4"/>
      <c r="W141" s="2"/>
      <c r="X141" s="2"/>
    </row>
    <row r="142" spans="1:24" ht="12.75">
      <c r="A142" s="33" t="s">
        <v>157</v>
      </c>
      <c r="B142" s="9" t="s">
        <v>186</v>
      </c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3"/>
      <c r="V142" s="4"/>
      <c r="W142" s="2"/>
      <c r="X142" s="2"/>
    </row>
    <row r="143" spans="1:24" ht="12.75">
      <c r="A143" s="31" t="s">
        <v>64</v>
      </c>
      <c r="B143" s="6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4"/>
      <c r="W143" s="2"/>
      <c r="X143" s="2"/>
    </row>
    <row r="144" spans="1:24" ht="12.75">
      <c r="A144" s="32" t="s">
        <v>65</v>
      </c>
      <c r="B144" s="8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4"/>
      <c r="W144" s="2"/>
      <c r="X144" s="2"/>
    </row>
    <row r="145" spans="1:24" ht="12.75">
      <c r="A145" s="33" t="s">
        <v>3</v>
      </c>
      <c r="B145" s="9" t="s">
        <v>59</v>
      </c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3"/>
      <c r="V145" s="4"/>
      <c r="W145" s="2"/>
      <c r="X145" s="2"/>
    </row>
    <row r="146" spans="1:24" ht="12.75">
      <c r="A146" s="33" t="s">
        <v>6</v>
      </c>
      <c r="B146" s="9" t="s">
        <v>66</v>
      </c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3"/>
      <c r="V146" s="4"/>
      <c r="W146" s="2"/>
      <c r="X146" s="2"/>
    </row>
    <row r="147" spans="1:24" ht="12.75">
      <c r="A147" s="32" t="s">
        <v>67</v>
      </c>
      <c r="B147" s="8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4"/>
      <c r="W147" s="2"/>
      <c r="X147" s="2"/>
    </row>
    <row r="148" spans="1:24" ht="12.75">
      <c r="A148" s="33" t="s">
        <v>3</v>
      </c>
      <c r="B148" s="9" t="s">
        <v>59</v>
      </c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3"/>
      <c r="V148" s="4"/>
      <c r="W148" s="2"/>
      <c r="X148" s="2"/>
    </row>
    <row r="149" spans="1:24" ht="12.75">
      <c r="A149" s="33" t="s">
        <v>6</v>
      </c>
      <c r="B149" s="9" t="s">
        <v>68</v>
      </c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3"/>
      <c r="V149" s="4"/>
      <c r="W149" s="2"/>
      <c r="X149" s="2"/>
    </row>
    <row r="150" spans="1:24" ht="12.75">
      <c r="A150" s="32" t="s">
        <v>69</v>
      </c>
      <c r="B150" s="8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4"/>
      <c r="W150" s="2"/>
      <c r="X150" s="2"/>
    </row>
    <row r="151" spans="1:24" ht="12.75">
      <c r="A151" s="33" t="s">
        <v>4</v>
      </c>
      <c r="B151" s="9" t="s">
        <v>147</v>
      </c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3"/>
      <c r="V151" s="4"/>
      <c r="W151" s="2"/>
      <c r="X151" s="2"/>
    </row>
    <row r="152" spans="1:24" ht="12.75">
      <c r="A152" s="33" t="s">
        <v>157</v>
      </c>
      <c r="B152" s="9" t="s">
        <v>195</v>
      </c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3"/>
      <c r="V152" s="4"/>
      <c r="W152" s="2"/>
      <c r="X152" s="2"/>
    </row>
    <row r="153" spans="1:24" ht="12.75">
      <c r="A153" s="32" t="s">
        <v>70</v>
      </c>
      <c r="B153" s="8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4"/>
      <c r="W153" s="2"/>
      <c r="X153" s="2"/>
    </row>
    <row r="154" spans="1:24" ht="12.75">
      <c r="A154" s="33" t="s">
        <v>6</v>
      </c>
      <c r="B154" s="9" t="s">
        <v>71</v>
      </c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3"/>
      <c r="V154" s="4"/>
      <c r="W154" s="2"/>
      <c r="X154" s="2"/>
    </row>
    <row r="155" spans="1:24" ht="12.75">
      <c r="A155" s="32" t="s">
        <v>72</v>
      </c>
      <c r="B155" s="8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4"/>
      <c r="W155" s="2"/>
      <c r="X155" s="2"/>
    </row>
    <row r="156" spans="1:24" ht="12.75">
      <c r="A156" s="33" t="s">
        <v>6</v>
      </c>
      <c r="B156" s="9" t="s">
        <v>73</v>
      </c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3"/>
      <c r="V156" s="4"/>
      <c r="W156" s="2"/>
      <c r="X156" s="2"/>
    </row>
    <row r="157" spans="1:24" ht="12.75">
      <c r="A157" s="32" t="s">
        <v>74</v>
      </c>
      <c r="B157" s="8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4"/>
      <c r="W157" s="2"/>
      <c r="X157" s="2"/>
    </row>
    <row r="158" spans="1:24" ht="12.75">
      <c r="A158" s="33" t="s">
        <v>3</v>
      </c>
      <c r="B158" s="9" t="s">
        <v>59</v>
      </c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3"/>
      <c r="V158" s="4"/>
      <c r="W158" s="2"/>
      <c r="X158" s="2"/>
    </row>
    <row r="159" spans="1:24" ht="12.75">
      <c r="A159" s="33" t="s">
        <v>4</v>
      </c>
      <c r="B159" s="9" t="s">
        <v>147</v>
      </c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3"/>
      <c r="V159" s="4"/>
      <c r="W159" s="2"/>
      <c r="X159" s="2"/>
    </row>
    <row r="160" spans="1:24" ht="12.75">
      <c r="A160" s="33" t="s">
        <v>6</v>
      </c>
      <c r="B160" s="9" t="s">
        <v>75</v>
      </c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3"/>
      <c r="V160" s="4"/>
      <c r="W160" s="2"/>
      <c r="X160" s="2"/>
    </row>
    <row r="161" spans="1:24" ht="12.75">
      <c r="A161" s="32" t="s">
        <v>76</v>
      </c>
      <c r="B161" s="8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4"/>
      <c r="W161" s="2"/>
      <c r="X161" s="2"/>
    </row>
    <row r="162" spans="1:24" ht="12.75">
      <c r="A162" s="33" t="s">
        <v>6</v>
      </c>
      <c r="B162" s="9" t="s">
        <v>77</v>
      </c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3"/>
      <c r="V162" s="4"/>
      <c r="W162" s="2"/>
      <c r="X162" s="2"/>
    </row>
    <row r="163" spans="1:24" ht="12.75">
      <c r="A163" s="31" t="s">
        <v>78</v>
      </c>
      <c r="B163" s="6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4"/>
      <c r="W163" s="2"/>
      <c r="X163" s="2"/>
    </row>
    <row r="164" spans="1:24" ht="12.75">
      <c r="A164" s="32" t="s">
        <v>79</v>
      </c>
      <c r="B164" s="8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4"/>
      <c r="W164" s="2"/>
      <c r="X164" s="2"/>
    </row>
    <row r="165" spans="1:24" ht="12.75">
      <c r="A165" s="33" t="s">
        <v>3</v>
      </c>
      <c r="B165" s="9" t="s">
        <v>80</v>
      </c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3"/>
      <c r="V165" s="4"/>
      <c r="W165" s="2"/>
      <c r="X165" s="2"/>
    </row>
    <row r="166" spans="1:24" ht="12.75">
      <c r="A166" s="33" t="s">
        <v>4</v>
      </c>
      <c r="B166" s="9" t="s">
        <v>147</v>
      </c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3"/>
      <c r="V166" s="4"/>
      <c r="W166" s="2"/>
      <c r="X166" s="2"/>
    </row>
    <row r="167" spans="1:24" ht="12.75">
      <c r="A167" s="32" t="s">
        <v>81</v>
      </c>
      <c r="B167" s="8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4"/>
      <c r="W167" s="2"/>
      <c r="X167" s="2"/>
    </row>
    <row r="168" spans="1:24" ht="12.75">
      <c r="A168" s="33" t="s">
        <v>3</v>
      </c>
      <c r="B168" s="9" t="s">
        <v>10</v>
      </c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3"/>
      <c r="V168" s="4"/>
      <c r="W168" s="2"/>
      <c r="X168" s="2"/>
    </row>
    <row r="169" spans="1:24" ht="12.75">
      <c r="A169" s="33" t="s">
        <v>11</v>
      </c>
      <c r="B169" s="9" t="s">
        <v>202</v>
      </c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3"/>
      <c r="V169" s="4"/>
      <c r="W169" s="2"/>
      <c r="X169" s="2"/>
    </row>
    <row r="170" spans="1:24" ht="12.75">
      <c r="A170" s="33" t="s">
        <v>4</v>
      </c>
      <c r="B170" s="9" t="s">
        <v>196</v>
      </c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3"/>
      <c r="V170" s="4"/>
      <c r="W170" s="2"/>
      <c r="X170" s="2"/>
    </row>
    <row r="171" spans="1:24" ht="12.75">
      <c r="A171" s="33"/>
      <c r="B171" s="9" t="s">
        <v>147</v>
      </c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3"/>
      <c r="V171" s="4"/>
      <c r="W171" s="2"/>
      <c r="X171" s="2"/>
    </row>
    <row r="172" spans="1:24" ht="12.75">
      <c r="A172" s="33" t="s">
        <v>6</v>
      </c>
      <c r="B172" s="9" t="s">
        <v>97</v>
      </c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3"/>
      <c r="V172" s="4"/>
      <c r="W172" s="2"/>
      <c r="X172" s="2"/>
    </row>
    <row r="173" spans="1:24" ht="12.75">
      <c r="A173" s="32" t="s">
        <v>82</v>
      </c>
      <c r="B173" s="8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4"/>
      <c r="W173" s="2"/>
      <c r="X173" s="2"/>
    </row>
    <row r="174" spans="1:24" ht="12.75">
      <c r="A174" s="33" t="s">
        <v>3</v>
      </c>
      <c r="B174" s="9" t="s">
        <v>83</v>
      </c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3"/>
      <c r="V174" s="4"/>
      <c r="W174" s="2"/>
      <c r="X174" s="2"/>
    </row>
    <row r="175" spans="1:24" ht="12.75">
      <c r="A175" s="33" t="s">
        <v>4</v>
      </c>
      <c r="B175" s="9" t="s">
        <v>147</v>
      </c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3"/>
      <c r="V175" s="4"/>
      <c r="W175" s="2"/>
      <c r="X175" s="2"/>
    </row>
    <row r="176" spans="1:24" ht="12.75">
      <c r="A176" s="33"/>
      <c r="B176" s="9" t="s">
        <v>192</v>
      </c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3"/>
      <c r="V176" s="4"/>
      <c r="W176" s="2"/>
      <c r="X176" s="2"/>
    </row>
    <row r="177" spans="1:24" ht="12.75">
      <c r="A177" s="33"/>
      <c r="B177" s="9" t="s">
        <v>158</v>
      </c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3"/>
      <c r="V177" s="4"/>
      <c r="W177" s="2"/>
      <c r="X177" s="2"/>
    </row>
    <row r="178" spans="1:24" ht="12.75">
      <c r="A178" s="33" t="s">
        <v>4</v>
      </c>
      <c r="B178" s="9" t="s">
        <v>196</v>
      </c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3"/>
      <c r="V178" s="4"/>
      <c r="W178" s="2"/>
      <c r="X178" s="2"/>
    </row>
    <row r="179" spans="1:24" ht="12.75">
      <c r="A179" s="33"/>
      <c r="B179" s="9" t="s">
        <v>197</v>
      </c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3"/>
      <c r="V179" s="4"/>
      <c r="W179" s="2"/>
      <c r="X179" s="2"/>
    </row>
    <row r="180" spans="1:24" ht="12.75">
      <c r="A180" s="32" t="s">
        <v>84</v>
      </c>
      <c r="B180" s="8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4"/>
      <c r="W180" s="2"/>
      <c r="X180" s="2"/>
    </row>
    <row r="181" spans="1:24" ht="12.75">
      <c r="A181" s="33" t="s">
        <v>3</v>
      </c>
      <c r="B181" s="9" t="s">
        <v>2</v>
      </c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3"/>
      <c r="V181" s="4"/>
      <c r="W181" s="2"/>
      <c r="X181" s="2"/>
    </row>
    <row r="182" spans="1:24" ht="12.75">
      <c r="A182" s="33" t="s">
        <v>4</v>
      </c>
      <c r="B182" s="9" t="s">
        <v>147</v>
      </c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3"/>
      <c r="V182" s="4"/>
      <c r="W182" s="2"/>
      <c r="X182" s="2"/>
    </row>
    <row r="183" spans="1:24" ht="12.75">
      <c r="A183" s="33" t="s">
        <v>6</v>
      </c>
      <c r="B183" s="9" t="s">
        <v>85</v>
      </c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3"/>
      <c r="V183" s="4"/>
      <c r="W183" s="2"/>
      <c r="X183" s="2"/>
    </row>
    <row r="184" spans="1:24" ht="12.75">
      <c r="A184" s="32" t="s">
        <v>86</v>
      </c>
      <c r="B184" s="8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4"/>
      <c r="W184" s="2"/>
      <c r="X184" s="2"/>
    </row>
    <row r="185" spans="1:24" ht="12.75">
      <c r="A185" s="33" t="s">
        <v>3</v>
      </c>
      <c r="B185" s="9" t="s">
        <v>80</v>
      </c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3"/>
      <c r="V185" s="4"/>
      <c r="W185" s="2"/>
      <c r="X185" s="2"/>
    </row>
    <row r="186" spans="1:24" ht="12.75">
      <c r="A186" s="33" t="s">
        <v>11</v>
      </c>
      <c r="B186" s="9" t="s">
        <v>205</v>
      </c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3"/>
      <c r="V186" s="4"/>
      <c r="W186" s="2"/>
      <c r="X186" s="2"/>
    </row>
    <row r="187" spans="1:24" ht="12.75">
      <c r="A187" s="33" t="s">
        <v>4</v>
      </c>
      <c r="B187" s="9" t="s">
        <v>147</v>
      </c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3"/>
      <c r="V187" s="4"/>
      <c r="W187" s="2"/>
      <c r="X187" s="2"/>
    </row>
    <row r="188" spans="1:24" ht="12.75">
      <c r="A188" s="32" t="s">
        <v>87</v>
      </c>
      <c r="B188" s="8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4"/>
      <c r="W188" s="2"/>
      <c r="X188" s="2"/>
    </row>
    <row r="189" spans="1:24" ht="12.75">
      <c r="A189" s="33" t="s">
        <v>3</v>
      </c>
      <c r="B189" s="9" t="s">
        <v>83</v>
      </c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3"/>
      <c r="V189" s="4"/>
      <c r="W189" s="2"/>
      <c r="X189" s="2"/>
    </row>
    <row r="190" spans="1:24" ht="12.75">
      <c r="A190" s="33" t="s">
        <v>4</v>
      </c>
      <c r="B190" s="9" t="s">
        <v>147</v>
      </c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3"/>
      <c r="V190" s="4"/>
      <c r="W190" s="2"/>
      <c r="X190" s="2"/>
    </row>
    <row r="191" spans="1:24" ht="12.75">
      <c r="A191" s="33"/>
      <c r="B191" s="9" t="s">
        <v>159</v>
      </c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3"/>
      <c r="V191" s="4"/>
      <c r="W191" s="2"/>
      <c r="X191" s="2"/>
    </row>
    <row r="192" spans="1:24" ht="12.75">
      <c r="A192" s="33" t="s">
        <v>4</v>
      </c>
      <c r="B192" s="9" t="s">
        <v>196</v>
      </c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3"/>
      <c r="V192" s="4"/>
      <c r="W192" s="2"/>
      <c r="X192" s="2"/>
    </row>
    <row r="193" spans="1:24" ht="12.75">
      <c r="A193" s="33"/>
      <c r="B193" s="9" t="s">
        <v>198</v>
      </c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3"/>
      <c r="V193" s="4"/>
      <c r="W193" s="2"/>
      <c r="X193" s="2"/>
    </row>
    <row r="194" spans="1:24" ht="12.75">
      <c r="A194" s="32" t="s">
        <v>88</v>
      </c>
      <c r="B194" s="8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4"/>
      <c r="W194" s="2"/>
      <c r="X194" s="2"/>
    </row>
    <row r="195" spans="1:24" ht="12.75">
      <c r="A195" s="33" t="s">
        <v>4</v>
      </c>
      <c r="B195" s="9" t="s">
        <v>147</v>
      </c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3"/>
      <c r="V195" s="4"/>
      <c r="W195" s="2"/>
      <c r="X195" s="2"/>
    </row>
    <row r="196" spans="1:24" ht="12.75">
      <c r="A196" s="32" t="s">
        <v>89</v>
      </c>
      <c r="B196" s="8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4"/>
      <c r="W196" s="2"/>
      <c r="X196" s="2"/>
    </row>
    <row r="197" spans="1:24" ht="12.75">
      <c r="A197" s="33" t="s">
        <v>6</v>
      </c>
      <c r="B197" s="9" t="s">
        <v>6</v>
      </c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3"/>
      <c r="V197" s="4"/>
      <c r="W197" s="2"/>
      <c r="X197" s="2"/>
    </row>
    <row r="198" spans="1:24" ht="12.75">
      <c r="A198" s="33" t="s">
        <v>4</v>
      </c>
      <c r="B198" s="9" t="s">
        <v>147</v>
      </c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3"/>
      <c r="V198" s="4"/>
      <c r="W198" s="2"/>
      <c r="X198" s="2"/>
    </row>
    <row r="199" spans="1:24" ht="12.75">
      <c r="A199" s="33" t="s">
        <v>157</v>
      </c>
      <c r="B199" s="9" t="s">
        <v>180</v>
      </c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3"/>
      <c r="V199" s="4"/>
      <c r="W199" s="2"/>
      <c r="X199" s="2"/>
    </row>
    <row r="200" spans="1:24" ht="12.75">
      <c r="A200" s="32" t="s">
        <v>90</v>
      </c>
      <c r="B200" s="8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4"/>
      <c r="W200" s="2"/>
      <c r="X200" s="2"/>
    </row>
    <row r="201" spans="1:24" ht="12.75">
      <c r="A201" s="33" t="s">
        <v>3</v>
      </c>
      <c r="B201" s="9" t="s">
        <v>83</v>
      </c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3"/>
      <c r="V201" s="4"/>
      <c r="W201" s="2"/>
      <c r="X201" s="2"/>
    </row>
    <row r="202" spans="1:24" ht="12.75">
      <c r="A202" s="33" t="s">
        <v>144</v>
      </c>
      <c r="B202" s="9" t="s">
        <v>145</v>
      </c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3"/>
      <c r="V202" s="4"/>
      <c r="W202" s="2"/>
      <c r="X202" s="2"/>
    </row>
    <row r="203" spans="1:24" ht="12.75">
      <c r="A203" s="33" t="s">
        <v>4</v>
      </c>
      <c r="B203" s="9" t="s">
        <v>147</v>
      </c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3"/>
      <c r="V203" s="4"/>
      <c r="W203" s="2"/>
      <c r="X203" s="2"/>
    </row>
    <row r="204" spans="1:24" ht="12.75">
      <c r="A204" s="33"/>
      <c r="B204" s="9" t="s">
        <v>172</v>
      </c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3"/>
      <c r="V204" s="4"/>
      <c r="W204" s="2"/>
      <c r="X204" s="2"/>
    </row>
    <row r="205" spans="1:24" ht="12.75">
      <c r="A205" s="33" t="s">
        <v>4</v>
      </c>
      <c r="B205" s="9" t="s">
        <v>196</v>
      </c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3"/>
      <c r="V205" s="4"/>
      <c r="W205" s="2"/>
      <c r="X205" s="2"/>
    </row>
    <row r="206" spans="1:24" ht="12.75">
      <c r="A206" s="32" t="s">
        <v>91</v>
      </c>
      <c r="B206" s="8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4"/>
      <c r="W206" s="2"/>
      <c r="X206" s="2"/>
    </row>
    <row r="207" spans="1:24" ht="12.75">
      <c r="A207" s="33" t="s">
        <v>3</v>
      </c>
      <c r="B207" s="9" t="s">
        <v>83</v>
      </c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3"/>
      <c r="V207" s="4"/>
      <c r="W207" s="2"/>
      <c r="X207" s="2"/>
    </row>
    <row r="208" spans="1:24" ht="12.75">
      <c r="A208" s="33" t="s">
        <v>4</v>
      </c>
      <c r="B208" s="9" t="s">
        <v>147</v>
      </c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3"/>
      <c r="V208" s="4"/>
      <c r="W208" s="2"/>
      <c r="X208" s="2"/>
    </row>
    <row r="209" spans="1:24" ht="12.75">
      <c r="A209" s="33" t="s">
        <v>6</v>
      </c>
      <c r="B209" s="9" t="s">
        <v>92</v>
      </c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3"/>
      <c r="V209" s="4"/>
      <c r="W209" s="2"/>
      <c r="X209" s="2"/>
    </row>
    <row r="210" spans="1:24" ht="12.75">
      <c r="A210" s="32" t="s">
        <v>93</v>
      </c>
      <c r="B210" s="8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4"/>
      <c r="W210" s="2"/>
      <c r="X210" s="2"/>
    </row>
    <row r="211" spans="1:24" ht="12.75">
      <c r="A211" s="33" t="s">
        <v>3</v>
      </c>
      <c r="B211" s="9" t="s">
        <v>2</v>
      </c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3"/>
      <c r="V211" s="4"/>
      <c r="W211" s="2"/>
      <c r="X211" s="2"/>
    </row>
    <row r="212" spans="1:24" ht="12.75">
      <c r="A212" s="33" t="s">
        <v>4</v>
      </c>
      <c r="B212" s="9" t="s">
        <v>147</v>
      </c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3"/>
      <c r="V212" s="4"/>
      <c r="W212" s="2"/>
      <c r="X212" s="2"/>
    </row>
    <row r="213" spans="1:24" ht="12.75">
      <c r="A213" s="33" t="s">
        <v>6</v>
      </c>
      <c r="B213" s="9" t="s">
        <v>94</v>
      </c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3"/>
      <c r="V213" s="4"/>
      <c r="W213" s="2"/>
      <c r="X213" s="2"/>
    </row>
    <row r="214" spans="1:24" ht="12.75">
      <c r="A214" s="32" t="s">
        <v>95</v>
      </c>
      <c r="B214" s="8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4"/>
      <c r="W214" s="2"/>
      <c r="X214" s="2"/>
    </row>
    <row r="215" spans="1:24" ht="12.75">
      <c r="A215" s="33" t="s">
        <v>3</v>
      </c>
      <c r="B215" s="9" t="s">
        <v>80</v>
      </c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3"/>
      <c r="V215" s="4"/>
      <c r="W215" s="2"/>
      <c r="X215" s="2"/>
    </row>
    <row r="216" spans="1:24" ht="12.75">
      <c r="A216" s="33" t="s">
        <v>4</v>
      </c>
      <c r="B216" s="9" t="s">
        <v>147</v>
      </c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3"/>
      <c r="V216" s="4"/>
      <c r="W216" s="2"/>
      <c r="X216" s="2"/>
    </row>
    <row r="217" spans="1:24" ht="12.75">
      <c r="A217" s="33" t="s">
        <v>4</v>
      </c>
      <c r="B217" s="9" t="s">
        <v>196</v>
      </c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3"/>
      <c r="V217" s="4"/>
      <c r="W217" s="2"/>
      <c r="X217" s="2"/>
    </row>
    <row r="218" spans="1:24" ht="12.75">
      <c r="A218" s="32" t="s">
        <v>96</v>
      </c>
      <c r="B218" s="8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4"/>
      <c r="W218" s="2"/>
      <c r="X218" s="2"/>
    </row>
    <row r="219" spans="1:24" ht="12.75">
      <c r="A219" s="33" t="s">
        <v>3</v>
      </c>
      <c r="B219" s="9" t="s">
        <v>83</v>
      </c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3"/>
      <c r="V219" s="4"/>
      <c r="W219" s="2"/>
      <c r="X219" s="2"/>
    </row>
    <row r="220" spans="1:24" ht="12.75">
      <c r="A220" s="33" t="s">
        <v>4</v>
      </c>
      <c r="B220" s="9" t="s">
        <v>147</v>
      </c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3"/>
      <c r="V220" s="4"/>
      <c r="W220" s="2"/>
      <c r="X220" s="2"/>
    </row>
    <row r="221" spans="1:24" ht="12.75">
      <c r="A221" s="33" t="s">
        <v>6</v>
      </c>
      <c r="B221" s="9" t="s">
        <v>97</v>
      </c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3"/>
      <c r="V221" s="4"/>
      <c r="W221" s="2"/>
      <c r="X221" s="2"/>
    </row>
    <row r="222" spans="1:24" ht="12.75">
      <c r="A222" s="32" t="s">
        <v>98</v>
      </c>
      <c r="B222" s="8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4"/>
      <c r="W222" s="2"/>
      <c r="X222" s="2"/>
    </row>
    <row r="223" spans="1:24" ht="12.75">
      <c r="A223" s="33" t="s">
        <v>144</v>
      </c>
      <c r="B223" s="9" t="s">
        <v>145</v>
      </c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3"/>
      <c r="V223" s="4"/>
      <c r="W223" s="2"/>
      <c r="X223" s="2"/>
    </row>
    <row r="224" spans="1:24" ht="12.75">
      <c r="A224" s="33" t="s">
        <v>4</v>
      </c>
      <c r="B224" s="9" t="s">
        <v>196</v>
      </c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3"/>
      <c r="V224" s="4"/>
      <c r="W224" s="2"/>
      <c r="X224" s="2"/>
    </row>
    <row r="225" spans="1:24" ht="12.75">
      <c r="A225" s="31" t="s">
        <v>99</v>
      </c>
      <c r="B225" s="6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4"/>
      <c r="W225" s="2"/>
      <c r="X225" s="2"/>
    </row>
    <row r="226" spans="1:24" ht="12.75">
      <c r="A226" s="32" t="s">
        <v>100</v>
      </c>
      <c r="B226" s="8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4"/>
      <c r="W226" s="2"/>
      <c r="X226" s="2"/>
    </row>
    <row r="227" spans="1:24" ht="12.75">
      <c r="A227" s="33" t="s">
        <v>4</v>
      </c>
      <c r="B227" s="9" t="s">
        <v>147</v>
      </c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3"/>
      <c r="V227" s="4"/>
      <c r="W227" s="2"/>
      <c r="X227" s="2"/>
    </row>
    <row r="228" spans="1:24" ht="12.75">
      <c r="A228" s="33" t="s">
        <v>6</v>
      </c>
      <c r="B228" s="9" t="s">
        <v>101</v>
      </c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3"/>
      <c r="V228" s="4"/>
      <c r="W228" s="2"/>
      <c r="X228" s="2"/>
    </row>
    <row r="229" spans="1:24" ht="12.75">
      <c r="A229" s="32" t="s">
        <v>102</v>
      </c>
      <c r="B229" s="8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4"/>
      <c r="W229" s="2"/>
      <c r="X229" s="2"/>
    </row>
    <row r="230" spans="1:24" ht="12.75">
      <c r="A230" s="33" t="s">
        <v>3</v>
      </c>
      <c r="B230" s="9" t="s">
        <v>80</v>
      </c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3"/>
      <c r="V230" s="4"/>
      <c r="W230" s="2"/>
      <c r="X230" s="2"/>
    </row>
    <row r="231" spans="1:24" ht="12.75">
      <c r="A231" s="33" t="s">
        <v>11</v>
      </c>
      <c r="B231" s="9" t="s">
        <v>205</v>
      </c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3"/>
      <c r="V231" s="4"/>
      <c r="W231" s="2"/>
      <c r="X231" s="2"/>
    </row>
    <row r="232" spans="1:24" ht="12.75">
      <c r="A232" s="33" t="s">
        <v>4</v>
      </c>
      <c r="B232" s="9" t="s">
        <v>147</v>
      </c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3"/>
      <c r="V232" s="4"/>
      <c r="W232" s="2"/>
      <c r="X232" s="2"/>
    </row>
    <row r="233" spans="1:24" ht="12.75">
      <c r="A233" s="33" t="s">
        <v>4</v>
      </c>
      <c r="B233" s="9" t="s">
        <v>196</v>
      </c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3"/>
      <c r="V233" s="4"/>
      <c r="W233" s="2"/>
      <c r="X233" s="2"/>
    </row>
    <row r="234" spans="1:24" ht="12.75">
      <c r="A234" s="32" t="s">
        <v>103</v>
      </c>
      <c r="B234" s="8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4"/>
      <c r="W234" s="2"/>
      <c r="X234" s="2"/>
    </row>
    <row r="235" spans="1:24" ht="12.75">
      <c r="A235" s="33" t="s">
        <v>3</v>
      </c>
      <c r="B235" s="9" t="s">
        <v>83</v>
      </c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3"/>
      <c r="V235" s="4"/>
      <c r="W235" s="2"/>
      <c r="X235" s="2"/>
    </row>
    <row r="236" spans="1:24" ht="12.75">
      <c r="A236" s="33" t="s">
        <v>11</v>
      </c>
      <c r="B236" s="9" t="s">
        <v>206</v>
      </c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3"/>
      <c r="V236" s="4"/>
      <c r="W236" s="2"/>
      <c r="X236" s="2"/>
    </row>
    <row r="237" spans="1:24" ht="12.75">
      <c r="A237" s="33" t="s">
        <v>4</v>
      </c>
      <c r="B237" s="9" t="s">
        <v>147</v>
      </c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3"/>
      <c r="V237" s="4"/>
      <c r="W237" s="2"/>
      <c r="X237" s="2"/>
    </row>
    <row r="238" spans="1:24" ht="12.75">
      <c r="A238" s="32" t="s">
        <v>104</v>
      </c>
      <c r="B238" s="8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4"/>
      <c r="W238" s="2"/>
      <c r="X238" s="2"/>
    </row>
    <row r="239" spans="1:24" ht="12.75">
      <c r="A239" s="33" t="s">
        <v>3</v>
      </c>
      <c r="B239" s="9" t="s">
        <v>83</v>
      </c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3"/>
      <c r="V239" s="4"/>
      <c r="W239" s="2"/>
      <c r="X239" s="2"/>
    </row>
    <row r="240" spans="1:24" ht="12.75">
      <c r="A240" s="33" t="s">
        <v>11</v>
      </c>
      <c r="B240" s="9" t="s">
        <v>206</v>
      </c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3"/>
      <c r="V240" s="4"/>
      <c r="W240" s="2"/>
      <c r="X240" s="2"/>
    </row>
    <row r="241" spans="1:24" ht="12.75">
      <c r="A241" s="33" t="s">
        <v>4</v>
      </c>
      <c r="B241" s="9" t="s">
        <v>147</v>
      </c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3"/>
      <c r="V241" s="4"/>
      <c r="W241" s="2"/>
      <c r="X241" s="2"/>
    </row>
    <row r="242" spans="1:24" ht="12.75">
      <c r="A242" s="33" t="s">
        <v>6</v>
      </c>
      <c r="B242" s="9" t="s">
        <v>170</v>
      </c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3"/>
      <c r="V242" s="4"/>
      <c r="W242" s="2"/>
      <c r="X242" s="2"/>
    </row>
    <row r="243" spans="1:24" ht="12.75">
      <c r="A243" s="32" t="s">
        <v>105</v>
      </c>
      <c r="B243" s="8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4"/>
      <c r="W243" s="2"/>
      <c r="X243" s="2"/>
    </row>
    <row r="244" spans="1:24" ht="12.75">
      <c r="A244" s="33" t="s">
        <v>3</v>
      </c>
      <c r="B244" s="9" t="s">
        <v>83</v>
      </c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3"/>
      <c r="V244" s="4"/>
      <c r="W244" s="2"/>
      <c r="X244" s="2"/>
    </row>
    <row r="245" spans="1:24" ht="12.75">
      <c r="A245" s="33" t="s">
        <v>11</v>
      </c>
      <c r="B245" s="9" t="s">
        <v>207</v>
      </c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3"/>
      <c r="V245" s="4"/>
      <c r="W245" s="2"/>
      <c r="X245" s="2"/>
    </row>
    <row r="246" spans="1:24" ht="12.75">
      <c r="A246" s="33" t="s">
        <v>4</v>
      </c>
      <c r="B246" s="9" t="s">
        <v>147</v>
      </c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3"/>
      <c r="V246" s="4"/>
      <c r="W246" s="2"/>
      <c r="X246" s="2"/>
    </row>
    <row r="247" spans="1:24" ht="12.75">
      <c r="A247" s="33"/>
      <c r="B247" s="9" t="s">
        <v>161</v>
      </c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3"/>
      <c r="V247" s="4"/>
      <c r="W247" s="2"/>
      <c r="X247" s="2"/>
    </row>
    <row r="248" spans="1:24" ht="12.75">
      <c r="A248" s="33"/>
      <c r="B248" s="9" t="s">
        <v>160</v>
      </c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3"/>
      <c r="V248" s="4"/>
      <c r="W248" s="2"/>
      <c r="X248" s="2"/>
    </row>
    <row r="249" spans="1:24" ht="12.75">
      <c r="A249" s="33" t="s">
        <v>4</v>
      </c>
      <c r="B249" s="9" t="s">
        <v>196</v>
      </c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3"/>
      <c r="V249" s="4"/>
      <c r="W249" s="2"/>
      <c r="X249" s="2"/>
    </row>
    <row r="250" spans="1:24" ht="12.75">
      <c r="A250" s="33"/>
      <c r="B250" s="9" t="s">
        <v>199</v>
      </c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3"/>
      <c r="V250" s="4"/>
      <c r="W250" s="2"/>
      <c r="X250" s="2"/>
    </row>
    <row r="251" spans="1:24" ht="12.75">
      <c r="A251" s="32" t="s">
        <v>106</v>
      </c>
      <c r="B251" s="8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4"/>
      <c r="W251" s="2"/>
      <c r="X251" s="2"/>
    </row>
    <row r="252" spans="1:24" ht="12.75">
      <c r="A252" s="33" t="s">
        <v>11</v>
      </c>
      <c r="B252" s="9" t="s">
        <v>206</v>
      </c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3"/>
      <c r="V252" s="4"/>
      <c r="W252" s="2"/>
      <c r="X252" s="2"/>
    </row>
    <row r="253" spans="1:24" ht="12.75">
      <c r="A253" s="33" t="s">
        <v>4</v>
      </c>
      <c r="B253" s="9" t="s">
        <v>147</v>
      </c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3"/>
      <c r="V253" s="4"/>
      <c r="W253" s="2"/>
      <c r="X253" s="2"/>
    </row>
    <row r="254" spans="1:24" ht="12.75">
      <c r="A254" s="33" t="s">
        <v>6</v>
      </c>
      <c r="B254" s="9" t="s">
        <v>162</v>
      </c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3"/>
      <c r="V254" s="4"/>
      <c r="W254" s="2"/>
      <c r="X254" s="2"/>
    </row>
    <row r="255" spans="1:24" ht="12.75">
      <c r="A255" s="31" t="s">
        <v>107</v>
      </c>
      <c r="B255" s="6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4"/>
      <c r="W255" s="2"/>
      <c r="X255" s="2"/>
    </row>
    <row r="256" spans="1:24" ht="12.75">
      <c r="A256" s="32" t="s">
        <v>108</v>
      </c>
      <c r="B256" s="8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4"/>
      <c r="W256" s="2"/>
      <c r="X256" s="2"/>
    </row>
    <row r="257" spans="1:24" ht="12.75">
      <c r="A257" s="33" t="s">
        <v>11</v>
      </c>
      <c r="B257" s="9" t="s">
        <v>208</v>
      </c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3"/>
      <c r="V257" s="4"/>
      <c r="W257" s="2"/>
      <c r="X257" s="2"/>
    </row>
    <row r="258" spans="1:24" ht="12.75">
      <c r="A258" s="33" t="s">
        <v>6</v>
      </c>
      <c r="B258" s="9" t="s">
        <v>109</v>
      </c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3"/>
      <c r="V258" s="4"/>
      <c r="W258" s="2"/>
      <c r="X258" s="2"/>
    </row>
    <row r="259" spans="1:24" ht="12.75">
      <c r="A259" s="32" t="s">
        <v>110</v>
      </c>
      <c r="B259" s="8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4"/>
      <c r="W259" s="2"/>
      <c r="X259" s="2"/>
    </row>
    <row r="260" spans="1:24" ht="12.75">
      <c r="A260" s="33" t="s">
        <v>6</v>
      </c>
      <c r="B260" s="9" t="s">
        <v>111</v>
      </c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3"/>
      <c r="V260" s="4"/>
      <c r="W260" s="2"/>
      <c r="X260" s="2"/>
    </row>
    <row r="261" spans="1:24" ht="12.75">
      <c r="A261" s="32" t="s">
        <v>112</v>
      </c>
      <c r="B261" s="8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4"/>
      <c r="W261" s="2"/>
      <c r="X261" s="2"/>
    </row>
    <row r="262" spans="1:24" ht="12.75">
      <c r="A262" s="33" t="s">
        <v>6</v>
      </c>
      <c r="B262" s="9" t="s">
        <v>182</v>
      </c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3"/>
      <c r="V262" s="4"/>
      <c r="W262" s="2"/>
      <c r="X262" s="2"/>
    </row>
    <row r="263" spans="1:24" ht="12.75">
      <c r="A263" s="33"/>
      <c r="B263" s="9" t="s">
        <v>183</v>
      </c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3"/>
      <c r="V263" s="4"/>
      <c r="W263" s="2"/>
      <c r="X263" s="2"/>
    </row>
    <row r="264" spans="1:24" ht="12.75">
      <c r="A264" s="33"/>
      <c r="B264" s="9" t="s">
        <v>163</v>
      </c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3"/>
      <c r="V264" s="4"/>
      <c r="W264" s="2"/>
      <c r="X264" s="2"/>
    </row>
    <row r="265" spans="1:24" ht="12.75">
      <c r="A265" s="32" t="s">
        <v>113</v>
      </c>
      <c r="B265" s="8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4"/>
      <c r="W265" s="2"/>
      <c r="X265" s="2"/>
    </row>
    <row r="266" spans="1:24" ht="12.75">
      <c r="A266" s="33" t="s">
        <v>11</v>
      </c>
      <c r="B266" s="9" t="s">
        <v>209</v>
      </c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3"/>
      <c r="V266" s="4"/>
      <c r="W266" s="2"/>
      <c r="X266" s="2"/>
    </row>
    <row r="267" spans="1:24" ht="12.75">
      <c r="A267" s="33" t="s">
        <v>6</v>
      </c>
      <c r="B267" s="9" t="s">
        <v>116</v>
      </c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3"/>
      <c r="V267" s="4"/>
      <c r="W267" s="2"/>
      <c r="X267" s="2"/>
    </row>
    <row r="268" spans="1:24" ht="12.75">
      <c r="A268" s="32" t="s">
        <v>114</v>
      </c>
      <c r="B268" s="8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4"/>
      <c r="W268" s="2"/>
      <c r="X268" s="2"/>
    </row>
    <row r="269" spans="1:24" ht="12.75">
      <c r="A269" s="33" t="s">
        <v>11</v>
      </c>
      <c r="B269" s="9" t="s">
        <v>210</v>
      </c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3"/>
      <c r="V269" s="4"/>
      <c r="W269" s="2"/>
      <c r="X269" s="2"/>
    </row>
    <row r="270" spans="1:24" ht="12.75">
      <c r="A270" s="33" t="s">
        <v>6</v>
      </c>
      <c r="B270" s="9" t="s">
        <v>164</v>
      </c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3"/>
      <c r="V270" s="4"/>
      <c r="W270" s="2"/>
      <c r="X270" s="2"/>
    </row>
    <row r="271" spans="1:24" ht="12.75">
      <c r="A271" s="32" t="s">
        <v>115</v>
      </c>
      <c r="B271" s="8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4"/>
      <c r="W271" s="2"/>
      <c r="X271" s="2"/>
    </row>
    <row r="272" spans="1:24" ht="12.75">
      <c r="A272" s="33" t="s">
        <v>11</v>
      </c>
      <c r="B272" s="9" t="s">
        <v>208</v>
      </c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3"/>
      <c r="V272" s="4"/>
      <c r="W272" s="2"/>
      <c r="X272" s="2"/>
    </row>
    <row r="273" spans="1:24" ht="12.75">
      <c r="A273" s="33" t="s">
        <v>6</v>
      </c>
      <c r="B273" s="9" t="s">
        <v>116</v>
      </c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3"/>
      <c r="V273" s="4"/>
      <c r="W273" s="2"/>
      <c r="X273" s="2"/>
    </row>
    <row r="274" spans="1:24" ht="12.75">
      <c r="A274" s="32" t="s">
        <v>117</v>
      </c>
      <c r="B274" s="8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4"/>
      <c r="W274" s="2"/>
      <c r="X274" s="2"/>
    </row>
    <row r="275" spans="1:24" ht="12.75">
      <c r="A275" s="33" t="s">
        <v>11</v>
      </c>
      <c r="B275" s="9" t="s">
        <v>211</v>
      </c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3"/>
      <c r="V275" s="4"/>
      <c r="W275" s="2"/>
      <c r="X275" s="2"/>
    </row>
    <row r="276" spans="1:24" ht="12.75">
      <c r="A276" s="32" t="s">
        <v>118</v>
      </c>
      <c r="B276" s="8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4"/>
      <c r="W276" s="2"/>
      <c r="X276" s="2"/>
    </row>
    <row r="277" spans="1:24" ht="12.75">
      <c r="A277" s="33" t="s">
        <v>6</v>
      </c>
      <c r="B277" s="9" t="s">
        <v>119</v>
      </c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3"/>
      <c r="V277" s="4"/>
      <c r="W277" s="2"/>
      <c r="X277" s="2"/>
    </row>
    <row r="278" spans="1:24" ht="12.75">
      <c r="A278" s="32" t="s">
        <v>120</v>
      </c>
      <c r="B278" s="8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4"/>
      <c r="W278" s="2"/>
      <c r="X278" s="2"/>
    </row>
    <row r="279" spans="1:24" ht="12.75">
      <c r="A279" s="33" t="s">
        <v>6</v>
      </c>
      <c r="B279" s="9" t="s">
        <v>121</v>
      </c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3"/>
      <c r="V279" s="4"/>
      <c r="W279" s="2"/>
      <c r="X279" s="2"/>
    </row>
    <row r="280" spans="1:24" ht="12.75">
      <c r="A280" s="32" t="s">
        <v>122</v>
      </c>
      <c r="B280" s="8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4"/>
      <c r="W280" s="2"/>
      <c r="X280" s="2"/>
    </row>
    <row r="281" spans="1:24" ht="12.75">
      <c r="A281" s="33" t="s">
        <v>11</v>
      </c>
      <c r="B281" s="9" t="s">
        <v>209</v>
      </c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3"/>
      <c r="V281" s="4"/>
      <c r="W281" s="2"/>
      <c r="X281" s="2"/>
    </row>
    <row r="282" spans="1:24" ht="12.75">
      <c r="A282" s="33" t="s">
        <v>6</v>
      </c>
      <c r="B282" s="9" t="s">
        <v>123</v>
      </c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3"/>
      <c r="V282" s="4"/>
      <c r="W282" s="2"/>
      <c r="X282" s="2"/>
    </row>
    <row r="283" spans="1:24" ht="12.75">
      <c r="A283" s="33"/>
      <c r="B283" s="9" t="s">
        <v>165</v>
      </c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3"/>
      <c r="V283" s="4"/>
      <c r="W283" s="2"/>
      <c r="X283" s="2"/>
    </row>
    <row r="284" spans="1:24" ht="12.75">
      <c r="A284" s="31" t="s">
        <v>124</v>
      </c>
      <c r="B284" s="6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4"/>
      <c r="W284" s="2"/>
      <c r="X284" s="2"/>
    </row>
    <row r="285" spans="1:24" ht="12.75">
      <c r="A285" s="32" t="s">
        <v>125</v>
      </c>
      <c r="B285" s="8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4"/>
      <c r="W285" s="2"/>
      <c r="X285" s="2"/>
    </row>
    <row r="286" spans="1:24" ht="12.75">
      <c r="A286" s="33" t="s">
        <v>6</v>
      </c>
      <c r="B286" s="9" t="s">
        <v>126</v>
      </c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3"/>
      <c r="V286" s="4"/>
      <c r="W286" s="2"/>
      <c r="X286" s="2"/>
    </row>
    <row r="287" spans="1:24" ht="12.75">
      <c r="A287" s="33" t="s">
        <v>212</v>
      </c>
      <c r="B287" s="9" t="s">
        <v>187</v>
      </c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3"/>
      <c r="V287" s="4"/>
      <c r="W287" s="2"/>
      <c r="X287" s="2"/>
    </row>
    <row r="288" spans="1:24" ht="12.75">
      <c r="A288" s="33"/>
      <c r="B288" s="9" t="s">
        <v>188</v>
      </c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3"/>
      <c r="V288" s="4"/>
      <c r="W288" s="2"/>
      <c r="X288" s="2"/>
    </row>
    <row r="289" spans="1:24" ht="12.75">
      <c r="A289" s="33"/>
      <c r="B289" s="9" t="s">
        <v>189</v>
      </c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3"/>
      <c r="V289" s="4"/>
      <c r="W289" s="2"/>
      <c r="X289" s="2"/>
    </row>
    <row r="290" spans="1:24" ht="12.75">
      <c r="A290" s="33"/>
      <c r="B290" s="9" t="s">
        <v>190</v>
      </c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3"/>
      <c r="V290" s="4"/>
      <c r="W290" s="2"/>
      <c r="X290" s="2"/>
    </row>
    <row r="291" spans="1:24" ht="12.75">
      <c r="A291" s="33"/>
      <c r="B291" s="9" t="s">
        <v>191</v>
      </c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3"/>
      <c r="V291" s="4"/>
      <c r="W291" s="2"/>
      <c r="X291" s="2"/>
    </row>
    <row r="292" spans="1:24" ht="12.75">
      <c r="A292" s="32" t="s">
        <v>127</v>
      </c>
      <c r="B292" s="8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4"/>
      <c r="W292" s="2"/>
      <c r="X292" s="2"/>
    </row>
    <row r="293" spans="1:24" ht="12.75">
      <c r="A293" s="33" t="s">
        <v>6</v>
      </c>
      <c r="B293" s="9" t="s">
        <v>128</v>
      </c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3"/>
      <c r="V293" s="4"/>
      <c r="W293" s="2"/>
      <c r="X293" s="2"/>
    </row>
    <row r="294" spans="1:24" ht="12.75">
      <c r="A294" s="32" t="s">
        <v>129</v>
      </c>
      <c r="B294" s="8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4"/>
      <c r="W294" s="2"/>
      <c r="X294" s="2"/>
    </row>
    <row r="295" spans="1:24" ht="12.75">
      <c r="A295" s="33" t="s">
        <v>212</v>
      </c>
      <c r="B295" s="9" t="s">
        <v>168</v>
      </c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3"/>
      <c r="V295" s="4"/>
      <c r="W295" s="2"/>
      <c r="X295" s="2"/>
    </row>
    <row r="296" spans="1:24" ht="12.75">
      <c r="A296" s="32" t="s">
        <v>130</v>
      </c>
      <c r="B296" s="8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4"/>
      <c r="W296" s="2"/>
      <c r="X296" s="2"/>
    </row>
    <row r="297" spans="1:24" ht="12.75">
      <c r="A297" s="33" t="s">
        <v>157</v>
      </c>
      <c r="B297" s="9" t="s">
        <v>131</v>
      </c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3"/>
      <c r="V297" s="4"/>
      <c r="W297" s="2"/>
      <c r="X297" s="2"/>
    </row>
    <row r="298" spans="1:24" ht="12.75">
      <c r="A298" s="32" t="s">
        <v>132</v>
      </c>
      <c r="B298" s="8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4"/>
      <c r="W298" s="2"/>
      <c r="X298" s="2"/>
    </row>
    <row r="299" spans="1:24" ht="12.75">
      <c r="A299" s="33" t="s">
        <v>6</v>
      </c>
      <c r="B299" s="9" t="s">
        <v>133</v>
      </c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3"/>
      <c r="V299" s="4"/>
      <c r="W299" s="2"/>
      <c r="X299" s="2"/>
    </row>
    <row r="300" spans="1:24" ht="12.75">
      <c r="A300" s="33" t="s">
        <v>212</v>
      </c>
      <c r="B300" s="9" t="s">
        <v>169</v>
      </c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3"/>
      <c r="V300" s="4"/>
      <c r="W300" s="2"/>
      <c r="X300" s="2"/>
    </row>
    <row r="301" spans="1:24" ht="12.75">
      <c r="A301" s="32" t="s">
        <v>134</v>
      </c>
      <c r="B301" s="8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4"/>
      <c r="W301" s="2"/>
      <c r="X301" s="2"/>
    </row>
    <row r="302" spans="1:24" ht="12.75">
      <c r="A302" s="33" t="s">
        <v>157</v>
      </c>
      <c r="B302" s="9" t="s">
        <v>174</v>
      </c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3"/>
      <c r="V302" s="4"/>
      <c r="W302" s="2"/>
      <c r="X302" s="2"/>
    </row>
    <row r="303" spans="1:24" ht="12.75">
      <c r="A303" s="33"/>
      <c r="B303" s="9" t="s">
        <v>175</v>
      </c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3"/>
      <c r="V303" s="4"/>
      <c r="W303" s="2"/>
      <c r="X303" s="2"/>
    </row>
    <row r="304" spans="1:24" ht="12.75">
      <c r="A304" s="33"/>
      <c r="B304" s="9" t="s">
        <v>173</v>
      </c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3"/>
      <c r="V304" s="4"/>
      <c r="W304" s="2"/>
      <c r="X304" s="2"/>
    </row>
    <row r="305" spans="1:24" ht="12.75">
      <c r="A305" s="32" t="s">
        <v>135</v>
      </c>
      <c r="B305" s="8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4"/>
      <c r="W305" s="2"/>
      <c r="X305" s="2"/>
    </row>
    <row r="306" spans="1:24" ht="12.75">
      <c r="A306" s="33" t="s">
        <v>6</v>
      </c>
      <c r="B306" s="9" t="s">
        <v>166</v>
      </c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3"/>
      <c r="V306" s="4"/>
      <c r="W306" s="2"/>
      <c r="X306" s="2"/>
    </row>
    <row r="307" spans="1:24" ht="12.75">
      <c r="A307" s="32" t="s">
        <v>136</v>
      </c>
      <c r="B307" s="8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4"/>
      <c r="W307" s="2"/>
      <c r="X307" s="2"/>
    </row>
    <row r="308" spans="1:24" ht="12.75">
      <c r="A308" s="33" t="s">
        <v>6</v>
      </c>
      <c r="B308" s="9" t="s">
        <v>137</v>
      </c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3"/>
      <c r="V308" s="4"/>
      <c r="W308" s="2"/>
      <c r="X308" s="2"/>
    </row>
    <row r="309" spans="1:24" ht="12.75">
      <c r="A309" s="33" t="s">
        <v>212</v>
      </c>
      <c r="B309" s="9" t="s">
        <v>213</v>
      </c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3"/>
      <c r="V309" s="4"/>
      <c r="W309" s="2"/>
      <c r="X309" s="2"/>
    </row>
    <row r="310" spans="1:24" ht="12.75">
      <c r="A310" s="31" t="s">
        <v>138</v>
      </c>
      <c r="B310" s="10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4"/>
      <c r="W310" s="2"/>
      <c r="X310" s="2"/>
    </row>
    <row r="311" ht="12.75">
      <c r="U311" s="26"/>
    </row>
    <row r="312" ht="12.75">
      <c r="A312" s="35" t="s">
        <v>139</v>
      </c>
    </row>
    <row r="313" ht="12.75">
      <c r="A313" s="27" t="s">
        <v>184</v>
      </c>
    </row>
  </sheetData>
  <sheetProtection/>
  <conditionalFormatting sqref="Y7:Y10 W4:X6 B1:B2 W11:X310 A311:B311 A314:B65536 B312:B313">
    <cfRule type="cellIs" priority="1" dxfId="18" operator="greaterThan" stopIfTrue="1">
      <formula>0</formula>
    </cfRule>
    <cfRule type="cellIs" priority="2" dxfId="19" operator="lessThanOrEqual" stopIfTrue="1">
      <formula>0</formula>
    </cfRule>
  </conditionalFormatting>
  <conditionalFormatting sqref="U5:U311">
    <cfRule type="cellIs" priority="3" dxfId="20" operator="greaterThan" stopIfTrue="1">
      <formula>0</formula>
    </cfRule>
    <cfRule type="cellIs" priority="4" dxfId="21" operator="lessThanOr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8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X29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42.75390625" style="34" customWidth="1"/>
    <col min="2" max="2" width="42.75390625" style="1" customWidth="1"/>
    <col min="3" max="16384" width="9.125" style="1" customWidth="1"/>
  </cols>
  <sheetData>
    <row r="1" ht="12.75">
      <c r="A1" s="28" t="s">
        <v>239</v>
      </c>
    </row>
    <row r="2" ht="13.5" customHeight="1" thickBot="1">
      <c r="A2" s="29" t="s">
        <v>193</v>
      </c>
    </row>
    <row r="3" spans="1:21" s="3" customFormat="1" ht="22.5">
      <c r="A3" s="30"/>
      <c r="B3" s="5"/>
      <c r="C3" s="5" t="s">
        <v>200</v>
      </c>
      <c r="D3" s="5" t="s">
        <v>214</v>
      </c>
      <c r="E3" s="5" t="s">
        <v>215</v>
      </c>
      <c r="F3" s="5" t="s">
        <v>216</v>
      </c>
      <c r="G3" s="5" t="s">
        <v>217</v>
      </c>
      <c r="H3" s="5" t="s">
        <v>218</v>
      </c>
      <c r="I3" s="5" t="s">
        <v>219</v>
      </c>
      <c r="J3" s="5" t="s">
        <v>220</v>
      </c>
      <c r="K3" s="5" t="s">
        <v>221</v>
      </c>
      <c r="L3" s="5" t="s">
        <v>222</v>
      </c>
      <c r="M3" s="5" t="s">
        <v>223</v>
      </c>
      <c r="N3" s="5" t="s">
        <v>224</v>
      </c>
      <c r="O3" s="5" t="s">
        <v>225</v>
      </c>
      <c r="P3" s="5" t="s">
        <v>226</v>
      </c>
      <c r="Q3" s="5" t="s">
        <v>227</v>
      </c>
      <c r="R3" s="5" t="s">
        <v>228</v>
      </c>
      <c r="S3" s="5" t="s">
        <v>229</v>
      </c>
      <c r="T3" s="5" t="s">
        <v>230</v>
      </c>
      <c r="U3" s="5" t="s">
        <v>201</v>
      </c>
    </row>
    <row r="4" spans="1:23" ht="12.75">
      <c r="A4" s="31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2"/>
      <c r="W4" s="2"/>
    </row>
    <row r="5" spans="1:23" ht="12.75">
      <c r="A5" s="32" t="s">
        <v>1</v>
      </c>
      <c r="B5" s="8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11"/>
      <c r="W5" s="11"/>
    </row>
    <row r="6" spans="1:23" ht="12.75">
      <c r="A6" s="33" t="s">
        <v>3</v>
      </c>
      <c r="B6" s="9" t="s">
        <v>140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3"/>
      <c r="V6" s="11"/>
      <c r="W6" s="11"/>
    </row>
    <row r="7" spans="1:24" ht="12.75">
      <c r="A7" s="33" t="s">
        <v>4</v>
      </c>
      <c r="B7" s="9" t="s">
        <v>147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3"/>
      <c r="V7" s="4"/>
      <c r="W7" s="4"/>
      <c r="X7" s="2"/>
    </row>
    <row r="8" spans="1:24" ht="12.75">
      <c r="A8" s="33" t="s">
        <v>6</v>
      </c>
      <c r="B8" s="9" t="s">
        <v>5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3"/>
      <c r="V8" s="4"/>
      <c r="W8" s="4"/>
      <c r="X8" s="2"/>
    </row>
    <row r="9" spans="1:24" ht="12.75">
      <c r="A9" s="32" t="s">
        <v>7</v>
      </c>
      <c r="B9" s="8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4"/>
      <c r="W9" s="4"/>
      <c r="X9" s="2"/>
    </row>
    <row r="10" spans="1:24" ht="12.75">
      <c r="A10" s="33" t="s">
        <v>3</v>
      </c>
      <c r="B10" s="9" t="s">
        <v>3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3"/>
      <c r="V10" s="4"/>
      <c r="W10" s="4"/>
      <c r="X10" s="2"/>
    </row>
    <row r="11" spans="1:23" ht="12.75">
      <c r="A11" s="33" t="s">
        <v>6</v>
      </c>
      <c r="B11" s="9" t="s">
        <v>8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3"/>
      <c r="V11" s="2"/>
      <c r="W11" s="2"/>
    </row>
    <row r="12" spans="1:23" ht="12.75">
      <c r="A12" s="32" t="s">
        <v>9</v>
      </c>
      <c r="B12" s="8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"/>
      <c r="W12" s="2"/>
    </row>
    <row r="13" spans="1:23" ht="12.75">
      <c r="A13" s="33" t="s">
        <v>3</v>
      </c>
      <c r="B13" s="9" t="s">
        <v>10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3"/>
      <c r="V13" s="2"/>
      <c r="W13" s="2"/>
    </row>
    <row r="14" spans="1:23" ht="12.75">
      <c r="A14" s="33" t="s">
        <v>144</v>
      </c>
      <c r="B14" s="9" t="s">
        <v>146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3"/>
      <c r="V14" s="2"/>
      <c r="W14" s="2"/>
    </row>
    <row r="15" spans="1:23" ht="12.75">
      <c r="A15" s="33" t="s">
        <v>4</v>
      </c>
      <c r="B15" s="9" t="s">
        <v>147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3"/>
      <c r="V15" s="2"/>
      <c r="W15" s="2"/>
    </row>
    <row r="16" spans="1:23" ht="12.75">
      <c r="A16" s="32" t="s">
        <v>12</v>
      </c>
      <c r="B16" s="8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"/>
      <c r="W16" s="2"/>
    </row>
    <row r="17" spans="1:23" ht="12.75">
      <c r="A17" s="33" t="s">
        <v>3</v>
      </c>
      <c r="B17" s="9" t="s">
        <v>140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3"/>
      <c r="V17" s="2"/>
      <c r="W17" s="2"/>
    </row>
    <row r="18" spans="1:23" ht="12.75">
      <c r="A18" s="33" t="s">
        <v>4</v>
      </c>
      <c r="B18" s="9" t="s">
        <v>147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3"/>
      <c r="V18" s="2"/>
      <c r="W18" s="2"/>
    </row>
    <row r="19" spans="1:23" ht="12.75">
      <c r="A19" s="33" t="s">
        <v>6</v>
      </c>
      <c r="B19" s="9" t="s">
        <v>148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3"/>
      <c r="V19" s="2"/>
      <c r="W19" s="2"/>
    </row>
    <row r="20" spans="1:23" ht="12.75">
      <c r="A20" s="32" t="s">
        <v>13</v>
      </c>
      <c r="B20" s="8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"/>
      <c r="W20" s="2"/>
    </row>
    <row r="21" spans="1:23" ht="12.75">
      <c r="A21" s="33" t="s">
        <v>3</v>
      </c>
      <c r="B21" s="9" t="s">
        <v>10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3"/>
      <c r="V21" s="2"/>
      <c r="W21" s="2"/>
    </row>
    <row r="22" spans="1:23" ht="12.75">
      <c r="A22" s="33" t="s">
        <v>11</v>
      </c>
      <c r="B22" s="9" t="s">
        <v>202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3"/>
      <c r="V22" s="2"/>
      <c r="W22" s="2"/>
    </row>
    <row r="23" spans="1:23" ht="12.75">
      <c r="A23" s="32" t="s">
        <v>14</v>
      </c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"/>
      <c r="W23" s="2"/>
    </row>
    <row r="24" spans="1:23" ht="12.75">
      <c r="A24" s="33" t="s">
        <v>3</v>
      </c>
      <c r="B24" s="9" t="s">
        <v>140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3"/>
      <c r="V24" s="2"/>
      <c r="W24" s="2"/>
    </row>
    <row r="25" spans="1:23" ht="12.75">
      <c r="A25" s="33" t="s">
        <v>11</v>
      </c>
      <c r="B25" s="9" t="s">
        <v>203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3"/>
      <c r="V25" s="2"/>
      <c r="W25" s="2"/>
    </row>
    <row r="26" spans="1:23" ht="12.75">
      <c r="A26" s="33" t="s">
        <v>6</v>
      </c>
      <c r="B26" s="9" t="s">
        <v>16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3"/>
      <c r="V26" s="2"/>
      <c r="W26" s="2"/>
    </row>
    <row r="27" spans="1:23" ht="12.75">
      <c r="A27" s="32" t="s">
        <v>17</v>
      </c>
      <c r="B27" s="8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"/>
      <c r="W27" s="2"/>
    </row>
    <row r="28" spans="1:23" ht="12.75">
      <c r="A28" s="33" t="s">
        <v>6</v>
      </c>
      <c r="B28" s="9" t="s">
        <v>141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3"/>
      <c r="V28" s="2"/>
      <c r="W28" s="2"/>
    </row>
    <row r="29" spans="1:23" ht="12.75">
      <c r="A29" s="32" t="s">
        <v>18</v>
      </c>
      <c r="B29" s="8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"/>
      <c r="W29" s="2"/>
    </row>
    <row r="30" spans="1:23" ht="12.75">
      <c r="A30" s="33" t="s">
        <v>6</v>
      </c>
      <c r="B30" s="9" t="s">
        <v>19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3"/>
      <c r="V30" s="2"/>
      <c r="W30" s="2"/>
    </row>
    <row r="31" spans="1:23" ht="12.75">
      <c r="A31" s="32" t="s">
        <v>20</v>
      </c>
      <c r="B31" s="8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"/>
      <c r="W31" s="2"/>
    </row>
    <row r="32" spans="1:23" ht="12.75">
      <c r="A32" s="33" t="s">
        <v>3</v>
      </c>
      <c r="B32" s="9" t="s">
        <v>140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3"/>
      <c r="V32" s="2"/>
      <c r="W32" s="2"/>
    </row>
    <row r="33" spans="1:23" ht="12.75">
      <c r="A33" s="33" t="s">
        <v>4</v>
      </c>
      <c r="B33" s="9" t="s">
        <v>147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3"/>
      <c r="V33" s="2"/>
      <c r="W33" s="2"/>
    </row>
    <row r="34" spans="1:23" ht="12.75">
      <c r="A34" s="33" t="s">
        <v>6</v>
      </c>
      <c r="B34" s="9" t="s">
        <v>21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3"/>
      <c r="V34" s="2"/>
      <c r="W34" s="2"/>
    </row>
    <row r="35" spans="1:23" ht="12.75">
      <c r="A35" s="32" t="s">
        <v>22</v>
      </c>
      <c r="B35" s="8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"/>
      <c r="W35" s="2"/>
    </row>
    <row r="36" spans="1:23" ht="12.75">
      <c r="A36" s="33" t="s">
        <v>144</v>
      </c>
      <c r="B36" s="9" t="s">
        <v>146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/>
      <c r="V36" s="2"/>
      <c r="W36" s="2"/>
    </row>
    <row r="37" spans="1:23" ht="12.75">
      <c r="A37" s="33" t="s">
        <v>6</v>
      </c>
      <c r="B37" s="9" t="s">
        <v>23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3"/>
      <c r="V37" s="2"/>
      <c r="W37" s="2"/>
    </row>
    <row r="38" spans="1:23" ht="12.75">
      <c r="A38" s="32" t="s">
        <v>24</v>
      </c>
      <c r="B38" s="8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"/>
      <c r="W38" s="2"/>
    </row>
    <row r="39" spans="1:23" ht="12.75">
      <c r="A39" s="33" t="s">
        <v>3</v>
      </c>
      <c r="B39" s="9" t="s">
        <v>15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3"/>
      <c r="V39" s="2"/>
      <c r="W39" s="2"/>
    </row>
    <row r="40" spans="1:23" ht="12.75">
      <c r="A40" s="33" t="s">
        <v>144</v>
      </c>
      <c r="B40" s="9" t="s">
        <v>146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3"/>
      <c r="V40" s="2"/>
      <c r="W40" s="2"/>
    </row>
    <row r="41" spans="1:23" ht="12.75">
      <c r="A41" s="33" t="s">
        <v>11</v>
      </c>
      <c r="B41" s="9" t="s">
        <v>203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3"/>
      <c r="V41" s="2"/>
      <c r="W41" s="2"/>
    </row>
    <row r="42" spans="1:23" ht="12.75">
      <c r="A42" s="33" t="s">
        <v>4</v>
      </c>
      <c r="B42" s="9" t="s">
        <v>147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3"/>
      <c r="V42" s="2"/>
      <c r="W42" s="2"/>
    </row>
    <row r="43" spans="1:23" ht="12.75">
      <c r="A43" s="32" t="s">
        <v>25</v>
      </c>
      <c r="B43" s="8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"/>
      <c r="W43" s="2"/>
    </row>
    <row r="44" spans="1:23" ht="12.75">
      <c r="A44" s="33" t="s">
        <v>6</v>
      </c>
      <c r="B44" s="9" t="s">
        <v>26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3"/>
      <c r="V44" s="2"/>
      <c r="W44" s="2"/>
    </row>
    <row r="45" spans="1:23" ht="12.75">
      <c r="A45" s="32" t="s">
        <v>27</v>
      </c>
      <c r="B45" s="8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"/>
      <c r="W45" s="2"/>
    </row>
    <row r="46" spans="1:23" ht="12.75">
      <c r="A46" s="33" t="s">
        <v>3</v>
      </c>
      <c r="B46" s="9" t="s">
        <v>140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3"/>
      <c r="V46" s="2"/>
      <c r="W46" s="2"/>
    </row>
    <row r="47" spans="1:23" ht="12.75">
      <c r="A47" s="33" t="s">
        <v>6</v>
      </c>
      <c r="B47" s="9" t="s">
        <v>28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3"/>
      <c r="V47" s="2"/>
      <c r="W47" s="2"/>
    </row>
    <row r="48" spans="1:23" ht="12.75">
      <c r="A48" s="32" t="s">
        <v>29</v>
      </c>
      <c r="B48" s="8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"/>
      <c r="W48" s="2"/>
    </row>
    <row r="49" spans="1:23" ht="12.75">
      <c r="A49" s="33" t="s">
        <v>3</v>
      </c>
      <c r="B49" s="9" t="s">
        <v>15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3"/>
      <c r="V49" s="2"/>
      <c r="W49" s="2"/>
    </row>
    <row r="50" spans="1:23" ht="12.75">
      <c r="A50" s="33" t="s">
        <v>6</v>
      </c>
      <c r="B50" s="9" t="s">
        <v>30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3"/>
      <c r="V50" s="2"/>
      <c r="W50" s="2"/>
    </row>
    <row r="51" spans="1:23" ht="12.75">
      <c r="A51" s="32" t="s">
        <v>31</v>
      </c>
      <c r="B51" s="8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"/>
      <c r="W51" s="2"/>
    </row>
    <row r="52" spans="1:23" ht="12.75">
      <c r="A52" s="33" t="s">
        <v>3</v>
      </c>
      <c r="B52" s="9" t="s">
        <v>140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3"/>
      <c r="V52" s="2"/>
      <c r="W52" s="2"/>
    </row>
    <row r="53" spans="1:23" ht="12.75">
      <c r="A53" s="33" t="s">
        <v>4</v>
      </c>
      <c r="B53" s="9" t="s">
        <v>147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3"/>
      <c r="V53" s="2"/>
      <c r="W53" s="2"/>
    </row>
    <row r="54" spans="1:23" ht="12.75">
      <c r="A54" s="33" t="s">
        <v>6</v>
      </c>
      <c r="B54" s="9" t="s">
        <v>32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3"/>
      <c r="V54" s="2"/>
      <c r="W54" s="2"/>
    </row>
    <row r="55" spans="1:23" ht="12.75">
      <c r="A55" s="32" t="s">
        <v>33</v>
      </c>
      <c r="B55" s="8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"/>
      <c r="W55" s="2"/>
    </row>
    <row r="56" spans="1:23" ht="12.75">
      <c r="A56" s="33" t="s">
        <v>4</v>
      </c>
      <c r="B56" s="9" t="s">
        <v>147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3"/>
      <c r="V56" s="2"/>
      <c r="W56" s="2"/>
    </row>
    <row r="57" spans="1:23" ht="12.75">
      <c r="A57" s="33" t="s">
        <v>6</v>
      </c>
      <c r="B57" s="9" t="s">
        <v>34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3"/>
      <c r="V57" s="2"/>
      <c r="W57" s="2"/>
    </row>
    <row r="58" spans="1:23" ht="12.75">
      <c r="A58" s="33" t="s">
        <v>149</v>
      </c>
      <c r="B58" s="9" t="s">
        <v>150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3"/>
      <c r="V58" s="2"/>
      <c r="W58" s="2"/>
    </row>
    <row r="59" spans="1:23" ht="12.75">
      <c r="A59" s="32" t="s">
        <v>35</v>
      </c>
      <c r="B59" s="8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"/>
      <c r="W59" s="2"/>
    </row>
    <row r="60" spans="1:23" ht="12.75">
      <c r="A60" s="33" t="s">
        <v>4</v>
      </c>
      <c r="B60" s="9" t="s">
        <v>147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3"/>
      <c r="V60" s="2"/>
      <c r="W60" s="2"/>
    </row>
    <row r="61" spans="1:23" ht="12.75">
      <c r="A61" s="33" t="s">
        <v>6</v>
      </c>
      <c r="B61" s="9" t="s">
        <v>36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3"/>
      <c r="V61" s="2"/>
      <c r="W61" s="2"/>
    </row>
    <row r="62" spans="1:23" ht="12.75">
      <c r="A62" s="32" t="s">
        <v>37</v>
      </c>
      <c r="B62" s="8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"/>
      <c r="W62" s="2"/>
    </row>
    <row r="63" spans="1:23" ht="12.75">
      <c r="A63" s="33" t="s">
        <v>11</v>
      </c>
      <c r="B63" s="9" t="s">
        <v>202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3"/>
      <c r="V63" s="2"/>
      <c r="W63" s="2"/>
    </row>
    <row r="64" spans="1:23" ht="12.75">
      <c r="A64" s="33" t="s">
        <v>6</v>
      </c>
      <c r="B64" s="9" t="s">
        <v>141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3"/>
      <c r="V64" s="2"/>
      <c r="W64" s="2"/>
    </row>
    <row r="65" spans="1:23" ht="12.75">
      <c r="A65" s="31" t="s">
        <v>38</v>
      </c>
      <c r="B65" s="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2"/>
      <c r="W65" s="2"/>
    </row>
    <row r="66" spans="1:23" ht="12.75">
      <c r="A66" s="32" t="s">
        <v>39</v>
      </c>
      <c r="B66" s="8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"/>
      <c r="W66" s="2"/>
    </row>
    <row r="67" spans="1:23" ht="12.75">
      <c r="A67" s="33" t="s">
        <v>3</v>
      </c>
      <c r="B67" s="9" t="s">
        <v>40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3"/>
      <c r="V67" s="2"/>
      <c r="W67" s="2"/>
    </row>
    <row r="68" spans="1:23" ht="12.75">
      <c r="A68" s="33" t="s">
        <v>144</v>
      </c>
      <c r="B68" s="9" t="s">
        <v>146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3"/>
      <c r="V68" s="2"/>
      <c r="W68" s="2"/>
    </row>
    <row r="69" spans="1:23" ht="12.75">
      <c r="A69" s="33" t="s">
        <v>6</v>
      </c>
      <c r="B69" s="9" t="s">
        <v>41</v>
      </c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3"/>
      <c r="V69" s="2"/>
      <c r="W69" s="2"/>
    </row>
    <row r="70" spans="1:23" ht="12.75">
      <c r="A70" s="32" t="s">
        <v>42</v>
      </c>
      <c r="B70" s="8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"/>
      <c r="W70" s="2"/>
    </row>
    <row r="71" spans="1:23" ht="12.75">
      <c r="A71" s="33" t="s">
        <v>3</v>
      </c>
      <c r="B71" s="9" t="s">
        <v>40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3"/>
      <c r="V71" s="2"/>
      <c r="W71" s="2"/>
    </row>
    <row r="72" spans="1:23" ht="12.75">
      <c r="A72" s="32" t="s">
        <v>43</v>
      </c>
      <c r="B72" s="8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"/>
      <c r="W72" s="2"/>
    </row>
    <row r="73" spans="1:23" ht="12.75">
      <c r="A73" s="33" t="s">
        <v>3</v>
      </c>
      <c r="B73" s="9" t="s">
        <v>10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3"/>
      <c r="V73" s="2"/>
      <c r="W73" s="2"/>
    </row>
    <row r="74" spans="1:23" ht="12.75">
      <c r="A74" s="33" t="s">
        <v>4</v>
      </c>
      <c r="B74" s="9" t="s">
        <v>147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3"/>
      <c r="V74" s="2"/>
      <c r="W74" s="2"/>
    </row>
    <row r="75" spans="1:23" ht="12.75">
      <c r="A75" s="32" t="s">
        <v>44</v>
      </c>
      <c r="B75" s="8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"/>
      <c r="W75" s="2"/>
    </row>
    <row r="76" spans="1:23" ht="12.75">
      <c r="A76" s="33" t="s">
        <v>3</v>
      </c>
      <c r="B76" s="9" t="s">
        <v>40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3"/>
      <c r="V76" s="2"/>
      <c r="W76" s="2"/>
    </row>
    <row r="77" spans="1:23" ht="12.75">
      <c r="A77" s="33" t="s">
        <v>11</v>
      </c>
      <c r="B77" s="9" t="s">
        <v>204</v>
      </c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3"/>
      <c r="V77" s="2"/>
      <c r="W77" s="2"/>
    </row>
    <row r="78" spans="1:23" ht="12.75">
      <c r="A78" s="33" t="s">
        <v>149</v>
      </c>
      <c r="B78" s="9" t="s">
        <v>152</v>
      </c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3"/>
      <c r="V78" s="2"/>
      <c r="W78" s="2"/>
    </row>
    <row r="79" spans="1:23" ht="12.75">
      <c r="A79" s="32" t="s">
        <v>45</v>
      </c>
      <c r="B79" s="8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"/>
      <c r="W79" s="2"/>
    </row>
    <row r="80" spans="1:23" ht="12.75">
      <c r="A80" s="33" t="s">
        <v>3</v>
      </c>
      <c r="B80" s="9" t="s">
        <v>40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3"/>
      <c r="V80" s="2"/>
      <c r="W80" s="2"/>
    </row>
    <row r="81" spans="1:23" ht="12.75">
      <c r="A81" s="33" t="s">
        <v>11</v>
      </c>
      <c r="B81" s="9" t="s">
        <v>204</v>
      </c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3"/>
      <c r="V81" s="2"/>
      <c r="W81" s="2"/>
    </row>
    <row r="82" spans="1:23" ht="12.75">
      <c r="A82" s="33" t="s">
        <v>4</v>
      </c>
      <c r="B82" s="9" t="s">
        <v>147</v>
      </c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3"/>
      <c r="V82" s="2"/>
      <c r="W82" s="2"/>
    </row>
    <row r="83" spans="1:23" ht="12.75">
      <c r="A83" s="33" t="s">
        <v>6</v>
      </c>
      <c r="B83" s="9" t="s">
        <v>153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3"/>
      <c r="V83" s="2"/>
      <c r="W83" s="2"/>
    </row>
    <row r="84" spans="1:23" ht="12.75">
      <c r="A84" s="33" t="s">
        <v>149</v>
      </c>
      <c r="B84" s="9" t="s">
        <v>154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3"/>
      <c r="V84" s="2"/>
      <c r="W84" s="2"/>
    </row>
    <row r="85" spans="1:23" ht="12.75">
      <c r="A85" s="32" t="s">
        <v>46</v>
      </c>
      <c r="B85" s="8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"/>
      <c r="W85" s="2"/>
    </row>
    <row r="86" spans="1:23" ht="12.75">
      <c r="A86" s="33" t="s">
        <v>3</v>
      </c>
      <c r="B86" s="9" t="s">
        <v>40</v>
      </c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3"/>
      <c r="V86" s="2"/>
      <c r="W86" s="2"/>
    </row>
    <row r="87" spans="1:23" ht="12.75">
      <c r="A87" s="33" t="s">
        <v>6</v>
      </c>
      <c r="B87" s="9" t="s">
        <v>47</v>
      </c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3"/>
      <c r="V87" s="2"/>
      <c r="W87" s="2"/>
    </row>
    <row r="88" spans="1:23" ht="12.75">
      <c r="A88" s="32" t="s">
        <v>48</v>
      </c>
      <c r="B88" s="8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"/>
      <c r="W88" s="2"/>
    </row>
    <row r="89" spans="1:23" ht="12.75">
      <c r="A89" s="33" t="s">
        <v>3</v>
      </c>
      <c r="B89" s="9" t="s">
        <v>40</v>
      </c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3"/>
      <c r="V89" s="2"/>
      <c r="W89" s="2"/>
    </row>
    <row r="90" spans="1:23" ht="12.75">
      <c r="A90" s="33" t="s">
        <v>149</v>
      </c>
      <c r="B90" s="9" t="s">
        <v>155</v>
      </c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3"/>
      <c r="V90" s="2"/>
      <c r="W90" s="2"/>
    </row>
    <row r="91" spans="1:23" ht="12.75">
      <c r="A91" s="32" t="s">
        <v>49</v>
      </c>
      <c r="B91" s="8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"/>
      <c r="W91" s="2"/>
    </row>
    <row r="92" spans="1:23" ht="12.75">
      <c r="A92" s="33" t="s">
        <v>3</v>
      </c>
      <c r="B92" s="9" t="s">
        <v>40</v>
      </c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3"/>
      <c r="V92" s="2"/>
      <c r="W92" s="2"/>
    </row>
    <row r="93" spans="1:23" ht="12.75">
      <c r="A93" s="33" t="s">
        <v>11</v>
      </c>
      <c r="B93" s="9" t="s">
        <v>151</v>
      </c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3"/>
      <c r="V93" s="2"/>
      <c r="W93" s="2"/>
    </row>
    <row r="94" spans="1:23" ht="12.75">
      <c r="A94" s="33" t="s">
        <v>4</v>
      </c>
      <c r="B94" s="9" t="s">
        <v>147</v>
      </c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3"/>
      <c r="V94" s="2"/>
      <c r="W94" s="2"/>
    </row>
    <row r="95" spans="1:23" ht="12.75">
      <c r="A95" s="33" t="s">
        <v>6</v>
      </c>
      <c r="B95" s="9" t="s">
        <v>34</v>
      </c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3"/>
      <c r="V95" s="2"/>
      <c r="W95" s="2"/>
    </row>
    <row r="96" spans="1:23" ht="12.75">
      <c r="A96" s="33" t="s">
        <v>149</v>
      </c>
      <c r="B96" s="9" t="s">
        <v>156</v>
      </c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3"/>
      <c r="V96" s="2"/>
      <c r="W96" s="2"/>
    </row>
    <row r="97" spans="1:23" ht="12.75">
      <c r="A97" s="32" t="s">
        <v>50</v>
      </c>
      <c r="B97" s="8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"/>
      <c r="W97" s="2"/>
    </row>
    <row r="98" spans="1:23" ht="12.75">
      <c r="A98" s="33" t="s">
        <v>3</v>
      </c>
      <c r="B98" s="9" t="s">
        <v>40</v>
      </c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3"/>
      <c r="V98" s="2"/>
      <c r="W98" s="2"/>
    </row>
    <row r="99" spans="1:23" ht="12.75">
      <c r="A99" s="33" t="s">
        <v>6</v>
      </c>
      <c r="B99" s="9" t="s">
        <v>51</v>
      </c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3"/>
      <c r="V99" s="2"/>
      <c r="W99" s="2"/>
    </row>
    <row r="100" spans="1:23" ht="12.75">
      <c r="A100" s="32" t="s">
        <v>52</v>
      </c>
      <c r="B100" s="8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"/>
      <c r="W100" s="2"/>
    </row>
    <row r="101" spans="1:23" ht="12.75">
      <c r="A101" s="33" t="s">
        <v>3</v>
      </c>
      <c r="B101" s="9" t="s">
        <v>40</v>
      </c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3"/>
      <c r="V101" s="2"/>
      <c r="W101" s="2"/>
    </row>
    <row r="102" spans="1:23" ht="12.75">
      <c r="A102" s="33"/>
      <c r="B102" s="9" t="s">
        <v>176</v>
      </c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3"/>
      <c r="V102" s="2"/>
      <c r="W102" s="2"/>
    </row>
    <row r="103" spans="1:23" ht="12.75">
      <c r="A103" s="33"/>
      <c r="B103" s="9" t="s">
        <v>179</v>
      </c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3"/>
      <c r="V103" s="2"/>
      <c r="W103" s="2"/>
    </row>
    <row r="104" spans="1:23" ht="12.75">
      <c r="A104" s="33"/>
      <c r="B104" s="9" t="s">
        <v>178</v>
      </c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3"/>
      <c r="V104" s="2"/>
      <c r="W104" s="2"/>
    </row>
    <row r="105" spans="1:23" ht="12.75">
      <c r="A105" s="33"/>
      <c r="B105" s="9" t="s">
        <v>177</v>
      </c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3"/>
      <c r="V105" s="2"/>
      <c r="W105" s="2"/>
    </row>
    <row r="106" spans="1:23" ht="12.75">
      <c r="A106" s="32" t="s">
        <v>53</v>
      </c>
      <c r="B106" s="8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"/>
      <c r="W106" s="2"/>
    </row>
    <row r="107" spans="1:23" ht="12.75">
      <c r="A107" s="33" t="s">
        <v>3</v>
      </c>
      <c r="B107" s="9" t="s">
        <v>40</v>
      </c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3"/>
      <c r="V107" s="2"/>
      <c r="W107" s="2"/>
    </row>
    <row r="108" spans="1:23" ht="12.75">
      <c r="A108" s="33" t="s">
        <v>144</v>
      </c>
      <c r="B108" s="9" t="s">
        <v>146</v>
      </c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3"/>
      <c r="V108" s="2"/>
      <c r="W108" s="2"/>
    </row>
    <row r="109" spans="1:23" ht="12.75">
      <c r="A109" s="33"/>
      <c r="B109" s="9" t="s">
        <v>194</v>
      </c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3"/>
      <c r="V109" s="2"/>
      <c r="W109" s="2"/>
    </row>
    <row r="110" spans="1:23" ht="12.75">
      <c r="A110" s="33" t="s">
        <v>11</v>
      </c>
      <c r="B110" s="9" t="s">
        <v>204</v>
      </c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3"/>
      <c r="V110" s="2"/>
      <c r="W110" s="2"/>
    </row>
    <row r="111" spans="1:23" ht="12.75">
      <c r="A111" s="33" t="s">
        <v>4</v>
      </c>
      <c r="B111" s="9" t="s">
        <v>147</v>
      </c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3"/>
      <c r="V111" s="2"/>
      <c r="W111" s="2"/>
    </row>
    <row r="112" spans="1:23" ht="12.75">
      <c r="A112" s="33" t="s">
        <v>6</v>
      </c>
      <c r="B112" s="9" t="s">
        <v>153</v>
      </c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3"/>
      <c r="V112" s="2"/>
      <c r="W112" s="2"/>
    </row>
    <row r="113" spans="1:23" ht="12.75">
      <c r="A113" s="33" t="s">
        <v>149</v>
      </c>
      <c r="B113" s="9" t="s">
        <v>154</v>
      </c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3"/>
      <c r="V113" s="2"/>
      <c r="W113" s="2"/>
    </row>
    <row r="114" spans="1:23" ht="12.75">
      <c r="A114" s="31" t="s">
        <v>54</v>
      </c>
      <c r="B114" s="6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2"/>
      <c r="W114" s="2"/>
    </row>
    <row r="115" spans="1:23" ht="12.75">
      <c r="A115" s="32" t="s">
        <v>55</v>
      </c>
      <c r="B115" s="8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"/>
      <c r="W115" s="2"/>
    </row>
    <row r="116" spans="1:23" ht="12.75">
      <c r="A116" s="33" t="s">
        <v>3</v>
      </c>
      <c r="B116" s="9" t="s">
        <v>2</v>
      </c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3"/>
      <c r="V116" s="2"/>
      <c r="W116" s="2"/>
    </row>
    <row r="117" spans="1:23" ht="12.75">
      <c r="A117" s="32" t="s">
        <v>56</v>
      </c>
      <c r="B117" s="8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"/>
      <c r="W117" s="2"/>
    </row>
    <row r="118" spans="1:23" ht="12.75">
      <c r="A118" s="33" t="s">
        <v>3</v>
      </c>
      <c r="B118" s="9" t="s">
        <v>2</v>
      </c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3"/>
      <c r="V118" s="2"/>
      <c r="W118" s="2"/>
    </row>
    <row r="119" spans="1:23" ht="12.75">
      <c r="A119" s="33" t="s">
        <v>4</v>
      </c>
      <c r="B119" s="9" t="s">
        <v>147</v>
      </c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3"/>
      <c r="V119" s="2"/>
      <c r="W119" s="2"/>
    </row>
    <row r="120" spans="1:23" ht="12.75">
      <c r="A120" s="33" t="s">
        <v>6</v>
      </c>
      <c r="B120" s="9" t="s">
        <v>57</v>
      </c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3"/>
      <c r="V120" s="2"/>
      <c r="W120" s="2"/>
    </row>
    <row r="121" spans="1:23" ht="12.75">
      <c r="A121" s="32" t="s">
        <v>58</v>
      </c>
      <c r="B121" s="8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"/>
      <c r="W121" s="2"/>
    </row>
    <row r="122" spans="1:23" ht="12.75">
      <c r="A122" s="33" t="s">
        <v>3</v>
      </c>
      <c r="B122" s="9" t="s">
        <v>59</v>
      </c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3"/>
      <c r="V122" s="2"/>
      <c r="W122" s="2"/>
    </row>
    <row r="123" spans="1:23" ht="12.75">
      <c r="A123" s="33" t="s">
        <v>144</v>
      </c>
      <c r="B123" s="9" t="s">
        <v>146</v>
      </c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3"/>
      <c r="V123" s="2"/>
      <c r="W123" s="2"/>
    </row>
    <row r="124" spans="1:23" ht="12.75">
      <c r="A124" s="33" t="s">
        <v>11</v>
      </c>
      <c r="B124" s="9" t="s">
        <v>231</v>
      </c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3"/>
      <c r="V124" s="2"/>
      <c r="W124" s="2"/>
    </row>
    <row r="125" spans="1:23" ht="12.75">
      <c r="A125" s="33" t="s">
        <v>4</v>
      </c>
      <c r="B125" s="9" t="s">
        <v>147</v>
      </c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3"/>
      <c r="V125" s="2"/>
      <c r="W125" s="2"/>
    </row>
    <row r="126" spans="1:23" ht="12.75">
      <c r="A126" s="33" t="s">
        <v>6</v>
      </c>
      <c r="B126" s="9" t="s">
        <v>60</v>
      </c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3"/>
      <c r="V126" s="2"/>
      <c r="W126" s="2"/>
    </row>
    <row r="127" spans="1:23" ht="12.75">
      <c r="A127" s="32" t="s">
        <v>61</v>
      </c>
      <c r="B127" s="8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"/>
      <c r="W127" s="2"/>
    </row>
    <row r="128" spans="1:23" ht="12.75">
      <c r="A128" s="33" t="s">
        <v>3</v>
      </c>
      <c r="B128" s="9" t="s">
        <v>59</v>
      </c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3"/>
      <c r="V128" s="2"/>
      <c r="W128" s="2"/>
    </row>
    <row r="129" spans="1:23" ht="12.75">
      <c r="A129" s="32" t="s">
        <v>62</v>
      </c>
      <c r="B129" s="8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"/>
      <c r="W129" s="2"/>
    </row>
    <row r="130" spans="1:23" ht="12.75">
      <c r="A130" s="33" t="s">
        <v>3</v>
      </c>
      <c r="B130" s="9" t="s">
        <v>59</v>
      </c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3"/>
      <c r="V130" s="2"/>
      <c r="W130" s="2"/>
    </row>
    <row r="131" spans="1:23" ht="12.75">
      <c r="A131" s="33" t="s">
        <v>4</v>
      </c>
      <c r="B131" s="9" t="s">
        <v>147</v>
      </c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3"/>
      <c r="V131" s="2"/>
      <c r="W131" s="2"/>
    </row>
    <row r="132" spans="1:23" ht="12.75">
      <c r="A132" s="33" t="s">
        <v>6</v>
      </c>
      <c r="B132" s="9" t="s">
        <v>63</v>
      </c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3"/>
      <c r="V132" s="2"/>
      <c r="W132" s="2"/>
    </row>
    <row r="133" spans="1:23" ht="12.75">
      <c r="A133" s="32" t="s">
        <v>142</v>
      </c>
      <c r="B133" s="8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"/>
      <c r="W133" s="2"/>
    </row>
    <row r="134" spans="1:23" ht="12.75">
      <c r="A134" s="33" t="s">
        <v>157</v>
      </c>
      <c r="B134" s="9" t="s">
        <v>232</v>
      </c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3"/>
      <c r="V134" s="2"/>
      <c r="W134" s="2"/>
    </row>
    <row r="135" spans="1:23" ht="12.75">
      <c r="A135" s="33"/>
      <c r="B135" s="9" t="s">
        <v>181</v>
      </c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3"/>
      <c r="V135" s="2"/>
      <c r="W135" s="2"/>
    </row>
    <row r="136" spans="1:23" ht="12.75">
      <c r="A136" s="33"/>
      <c r="B136" s="9" t="s">
        <v>185</v>
      </c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3"/>
      <c r="V136" s="2"/>
      <c r="W136" s="2"/>
    </row>
    <row r="137" spans="1:23" ht="12.75">
      <c r="A137" s="33"/>
      <c r="B137" s="9" t="s">
        <v>171</v>
      </c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3"/>
      <c r="V137" s="2"/>
      <c r="W137" s="2"/>
    </row>
    <row r="138" spans="1:23" ht="12.75">
      <c r="A138" s="33"/>
      <c r="B138" s="9" t="s">
        <v>167</v>
      </c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3"/>
      <c r="V138" s="2"/>
      <c r="W138" s="2"/>
    </row>
    <row r="139" spans="1:23" ht="12.75">
      <c r="A139" s="33"/>
      <c r="B139" s="9" t="s">
        <v>233</v>
      </c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3"/>
      <c r="V139" s="2"/>
      <c r="W139" s="2"/>
    </row>
    <row r="140" spans="1:23" ht="12.75">
      <c r="A140" s="32" t="s">
        <v>143</v>
      </c>
      <c r="B140" s="8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"/>
      <c r="W140" s="2"/>
    </row>
    <row r="141" spans="1:23" ht="12.75">
      <c r="A141" s="33" t="s">
        <v>157</v>
      </c>
      <c r="B141" s="9" t="s">
        <v>186</v>
      </c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3"/>
      <c r="V141" s="2"/>
      <c r="W141" s="2"/>
    </row>
    <row r="142" spans="1:23" ht="12.75">
      <c r="A142" s="31" t="s">
        <v>64</v>
      </c>
      <c r="B142" s="6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2"/>
      <c r="W142" s="2"/>
    </row>
    <row r="143" spans="1:23" ht="12.75">
      <c r="A143" s="32" t="s">
        <v>65</v>
      </c>
      <c r="B143" s="8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"/>
      <c r="W143" s="2"/>
    </row>
    <row r="144" spans="1:23" ht="12.75">
      <c r="A144" s="33" t="s">
        <v>3</v>
      </c>
      <c r="B144" s="9" t="s">
        <v>59</v>
      </c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3"/>
      <c r="V144" s="2"/>
      <c r="W144" s="2"/>
    </row>
    <row r="145" spans="1:23" ht="12.75">
      <c r="A145" s="33" t="s">
        <v>6</v>
      </c>
      <c r="B145" s="9" t="s">
        <v>66</v>
      </c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3"/>
      <c r="V145" s="2"/>
      <c r="W145" s="2"/>
    </row>
    <row r="146" spans="1:23" ht="12.75">
      <c r="A146" s="32" t="s">
        <v>67</v>
      </c>
      <c r="B146" s="8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"/>
      <c r="W146" s="2"/>
    </row>
    <row r="147" spans="1:23" ht="12.75">
      <c r="A147" s="33" t="s">
        <v>3</v>
      </c>
      <c r="B147" s="9" t="s">
        <v>59</v>
      </c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3"/>
      <c r="V147" s="2"/>
      <c r="W147" s="2"/>
    </row>
    <row r="148" spans="1:23" ht="12.75">
      <c r="A148" s="33" t="s">
        <v>6</v>
      </c>
      <c r="B148" s="9" t="s">
        <v>68</v>
      </c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3"/>
      <c r="V148" s="2"/>
      <c r="W148" s="2"/>
    </row>
    <row r="149" spans="1:23" ht="12.75">
      <c r="A149" s="32" t="s">
        <v>69</v>
      </c>
      <c r="B149" s="8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"/>
      <c r="W149" s="2"/>
    </row>
    <row r="150" spans="1:23" ht="12.75">
      <c r="A150" s="33" t="s">
        <v>157</v>
      </c>
      <c r="B150" s="9" t="s">
        <v>195</v>
      </c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3"/>
      <c r="V150" s="2"/>
      <c r="W150" s="2"/>
    </row>
    <row r="151" spans="1:23" ht="12.75">
      <c r="A151" s="32" t="s">
        <v>70</v>
      </c>
      <c r="B151" s="8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"/>
      <c r="W151" s="2"/>
    </row>
    <row r="152" spans="1:23" ht="12.75">
      <c r="A152" s="33" t="s">
        <v>6</v>
      </c>
      <c r="B152" s="9" t="s">
        <v>71</v>
      </c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3"/>
      <c r="V152" s="2"/>
      <c r="W152" s="2"/>
    </row>
    <row r="153" spans="1:23" ht="12.75">
      <c r="A153" s="32" t="s">
        <v>72</v>
      </c>
      <c r="B153" s="8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"/>
      <c r="W153" s="2"/>
    </row>
    <row r="154" spans="1:23" ht="12.75">
      <c r="A154" s="33" t="s">
        <v>6</v>
      </c>
      <c r="B154" s="9" t="s">
        <v>73</v>
      </c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3"/>
      <c r="V154" s="2"/>
      <c r="W154" s="2"/>
    </row>
    <row r="155" spans="1:23" ht="12.75">
      <c r="A155" s="32" t="s">
        <v>74</v>
      </c>
      <c r="B155" s="8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"/>
      <c r="W155" s="2"/>
    </row>
    <row r="156" spans="1:23" ht="12.75">
      <c r="A156" s="33" t="s">
        <v>3</v>
      </c>
      <c r="B156" s="9" t="s">
        <v>59</v>
      </c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3"/>
      <c r="V156" s="2"/>
      <c r="W156" s="2"/>
    </row>
    <row r="157" spans="1:23" ht="12.75">
      <c r="A157" s="33" t="s">
        <v>4</v>
      </c>
      <c r="B157" s="9" t="s">
        <v>147</v>
      </c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3"/>
      <c r="V157" s="2"/>
      <c r="W157" s="2"/>
    </row>
    <row r="158" spans="1:23" ht="12.75">
      <c r="A158" s="33" t="s">
        <v>6</v>
      </c>
      <c r="B158" s="9" t="s">
        <v>75</v>
      </c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3"/>
      <c r="V158" s="2"/>
      <c r="W158" s="2"/>
    </row>
    <row r="159" spans="1:23" ht="12.75">
      <c r="A159" s="31" t="s">
        <v>78</v>
      </c>
      <c r="B159" s="6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2"/>
      <c r="W159" s="2"/>
    </row>
    <row r="160" spans="1:23" ht="12.75">
      <c r="A160" s="32" t="s">
        <v>79</v>
      </c>
      <c r="B160" s="8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"/>
      <c r="W160" s="2"/>
    </row>
    <row r="161" spans="1:23" ht="12.75">
      <c r="A161" s="33" t="s">
        <v>3</v>
      </c>
      <c r="B161" s="9" t="s">
        <v>80</v>
      </c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3"/>
      <c r="V161" s="2"/>
      <c r="W161" s="2"/>
    </row>
    <row r="162" spans="1:23" ht="12.75">
      <c r="A162" s="33" t="s">
        <v>4</v>
      </c>
      <c r="B162" s="9" t="s">
        <v>147</v>
      </c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3"/>
      <c r="V162" s="2"/>
      <c r="W162" s="2"/>
    </row>
    <row r="163" spans="1:23" ht="12.75">
      <c r="A163" s="32" t="s">
        <v>81</v>
      </c>
      <c r="B163" s="8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"/>
      <c r="W163" s="2"/>
    </row>
    <row r="164" spans="1:23" ht="12.75">
      <c r="A164" s="33" t="s">
        <v>3</v>
      </c>
      <c r="B164" s="9" t="s">
        <v>10</v>
      </c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3"/>
      <c r="V164" s="2"/>
      <c r="W164" s="2"/>
    </row>
    <row r="165" spans="1:23" ht="12.75">
      <c r="A165" s="33" t="s">
        <v>11</v>
      </c>
      <c r="B165" s="9" t="s">
        <v>202</v>
      </c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3"/>
      <c r="V165" s="2"/>
      <c r="W165" s="2"/>
    </row>
    <row r="166" spans="1:23" ht="12.75">
      <c r="A166" s="33" t="s">
        <v>4</v>
      </c>
      <c r="B166" s="9" t="s">
        <v>196</v>
      </c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3"/>
      <c r="V166" s="2"/>
      <c r="W166" s="2"/>
    </row>
    <row r="167" spans="1:23" ht="12.75">
      <c r="A167" s="33"/>
      <c r="B167" s="9" t="s">
        <v>147</v>
      </c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3"/>
      <c r="V167" s="2"/>
      <c r="W167" s="2"/>
    </row>
    <row r="168" spans="1:23" ht="12.75">
      <c r="A168" s="33" t="s">
        <v>6</v>
      </c>
      <c r="B168" s="9" t="s">
        <v>97</v>
      </c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3"/>
      <c r="V168" s="2"/>
      <c r="W168" s="2"/>
    </row>
    <row r="169" spans="1:23" ht="12.75">
      <c r="A169" s="32" t="s">
        <v>82</v>
      </c>
      <c r="B169" s="8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"/>
      <c r="W169" s="2"/>
    </row>
    <row r="170" spans="1:23" ht="12.75">
      <c r="A170" s="33" t="s">
        <v>3</v>
      </c>
      <c r="B170" s="9" t="s">
        <v>83</v>
      </c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3"/>
      <c r="V170" s="2"/>
      <c r="W170" s="2"/>
    </row>
    <row r="171" spans="1:23" ht="12.75">
      <c r="A171" s="33" t="s">
        <v>4</v>
      </c>
      <c r="B171" s="9" t="s">
        <v>147</v>
      </c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3"/>
      <c r="V171" s="2"/>
      <c r="W171" s="2"/>
    </row>
    <row r="172" spans="1:23" ht="12.75">
      <c r="A172" s="33"/>
      <c r="B172" s="9" t="s">
        <v>158</v>
      </c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3"/>
      <c r="V172" s="2"/>
      <c r="W172" s="2"/>
    </row>
    <row r="173" spans="1:23" ht="12.75">
      <c r="A173" s="33" t="s">
        <v>4</v>
      </c>
      <c r="B173" s="9" t="s">
        <v>196</v>
      </c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3"/>
      <c r="V173" s="2"/>
      <c r="W173" s="2"/>
    </row>
    <row r="174" spans="1:23" ht="12.75">
      <c r="A174" s="33"/>
      <c r="B174" s="9" t="s">
        <v>197</v>
      </c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3"/>
      <c r="V174" s="2"/>
      <c r="W174" s="2"/>
    </row>
    <row r="175" spans="1:23" ht="12.75">
      <c r="A175" s="32" t="s">
        <v>84</v>
      </c>
      <c r="B175" s="8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"/>
      <c r="W175" s="2"/>
    </row>
    <row r="176" spans="1:23" ht="12.75">
      <c r="A176" s="33" t="s">
        <v>3</v>
      </c>
      <c r="B176" s="9" t="s">
        <v>2</v>
      </c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3"/>
      <c r="V176" s="2"/>
      <c r="W176" s="2"/>
    </row>
    <row r="177" spans="1:23" ht="12.75">
      <c r="A177" s="33" t="s">
        <v>4</v>
      </c>
      <c r="B177" s="9" t="s">
        <v>147</v>
      </c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3"/>
      <c r="V177" s="2"/>
      <c r="W177" s="2"/>
    </row>
    <row r="178" spans="1:23" ht="12.75">
      <c r="A178" s="33" t="s">
        <v>6</v>
      </c>
      <c r="B178" s="9" t="s">
        <v>85</v>
      </c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3"/>
      <c r="V178" s="2"/>
      <c r="W178" s="2"/>
    </row>
    <row r="179" spans="1:23" ht="12.75">
      <c r="A179" s="32" t="s">
        <v>86</v>
      </c>
      <c r="B179" s="8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"/>
      <c r="W179" s="2"/>
    </row>
    <row r="180" spans="1:23" ht="12.75">
      <c r="A180" s="33" t="s">
        <v>3</v>
      </c>
      <c r="B180" s="9" t="s">
        <v>80</v>
      </c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3"/>
      <c r="V180" s="2"/>
      <c r="W180" s="2"/>
    </row>
    <row r="181" spans="1:23" ht="12.75">
      <c r="A181" s="33" t="s">
        <v>11</v>
      </c>
      <c r="B181" s="9" t="s">
        <v>205</v>
      </c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3"/>
      <c r="V181" s="2"/>
      <c r="W181" s="2"/>
    </row>
    <row r="182" spans="1:23" ht="12.75">
      <c r="A182" s="33" t="s">
        <v>4</v>
      </c>
      <c r="B182" s="9" t="s">
        <v>147</v>
      </c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3"/>
      <c r="V182" s="2"/>
      <c r="W182" s="2"/>
    </row>
    <row r="183" spans="1:23" ht="12.75">
      <c r="A183" s="32" t="s">
        <v>87</v>
      </c>
      <c r="B183" s="8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"/>
      <c r="W183" s="2"/>
    </row>
    <row r="184" spans="1:23" ht="12.75">
      <c r="A184" s="33" t="s">
        <v>3</v>
      </c>
      <c r="B184" s="9" t="s">
        <v>83</v>
      </c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3"/>
      <c r="V184" s="2"/>
      <c r="W184" s="2"/>
    </row>
    <row r="185" spans="1:23" ht="12.75">
      <c r="A185" s="33" t="s">
        <v>4</v>
      </c>
      <c r="B185" s="9" t="s">
        <v>147</v>
      </c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3"/>
      <c r="V185" s="2"/>
      <c r="W185" s="2"/>
    </row>
    <row r="186" spans="1:23" ht="12.75">
      <c r="A186" s="33"/>
      <c r="B186" s="9" t="s">
        <v>159</v>
      </c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3"/>
      <c r="V186" s="2"/>
      <c r="W186" s="2"/>
    </row>
    <row r="187" spans="1:23" ht="12.75">
      <c r="A187" s="33" t="s">
        <v>4</v>
      </c>
      <c r="B187" s="9" t="s">
        <v>196</v>
      </c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3"/>
      <c r="V187" s="2"/>
      <c r="W187" s="2"/>
    </row>
    <row r="188" spans="1:23" ht="12.75">
      <c r="A188" s="33"/>
      <c r="B188" s="9" t="s">
        <v>198</v>
      </c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3"/>
      <c r="V188" s="2"/>
      <c r="W188" s="2"/>
    </row>
    <row r="189" spans="1:23" ht="12.75">
      <c r="A189" s="32" t="s">
        <v>88</v>
      </c>
      <c r="B189" s="8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"/>
      <c r="W189" s="2"/>
    </row>
    <row r="190" spans="1:23" ht="12.75">
      <c r="A190" s="33" t="s">
        <v>4</v>
      </c>
      <c r="B190" s="9" t="s">
        <v>147</v>
      </c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3"/>
      <c r="V190" s="2"/>
      <c r="W190" s="2"/>
    </row>
    <row r="191" spans="1:23" ht="12.75">
      <c r="A191" s="32" t="s">
        <v>89</v>
      </c>
      <c r="B191" s="8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"/>
      <c r="W191" s="2"/>
    </row>
    <row r="192" spans="1:23" ht="12.75">
      <c r="A192" s="33" t="s">
        <v>6</v>
      </c>
      <c r="B192" s="9" t="s">
        <v>6</v>
      </c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3"/>
      <c r="V192" s="2"/>
      <c r="W192" s="2"/>
    </row>
    <row r="193" spans="1:23" ht="12.75">
      <c r="A193" s="33" t="s">
        <v>4</v>
      </c>
      <c r="B193" s="9" t="s">
        <v>147</v>
      </c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3"/>
      <c r="V193" s="2"/>
      <c r="W193" s="2"/>
    </row>
    <row r="194" spans="1:23" ht="12.75">
      <c r="A194" s="33" t="s">
        <v>157</v>
      </c>
      <c r="B194" s="9" t="s">
        <v>180</v>
      </c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3"/>
      <c r="V194" s="2"/>
      <c r="W194" s="2"/>
    </row>
    <row r="195" spans="1:23" ht="12.75">
      <c r="A195" s="32" t="s">
        <v>90</v>
      </c>
      <c r="B195" s="8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"/>
      <c r="W195" s="2"/>
    </row>
    <row r="196" spans="1:23" ht="12.75">
      <c r="A196" s="33" t="s">
        <v>3</v>
      </c>
      <c r="B196" s="9" t="s">
        <v>83</v>
      </c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3"/>
      <c r="V196" s="2"/>
      <c r="W196" s="2"/>
    </row>
    <row r="197" spans="1:23" ht="12.75">
      <c r="A197" s="33" t="s">
        <v>144</v>
      </c>
      <c r="B197" s="9" t="s">
        <v>145</v>
      </c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3"/>
      <c r="V197" s="2"/>
      <c r="W197" s="2"/>
    </row>
    <row r="198" spans="1:23" ht="12.75">
      <c r="A198" s="33" t="s">
        <v>4</v>
      </c>
      <c r="B198" s="9" t="s">
        <v>147</v>
      </c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3"/>
      <c r="V198" s="2"/>
      <c r="W198" s="2"/>
    </row>
    <row r="199" spans="1:23" ht="12.75">
      <c r="A199" s="33"/>
      <c r="B199" s="9" t="s">
        <v>172</v>
      </c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3"/>
      <c r="V199" s="2"/>
      <c r="W199" s="2"/>
    </row>
    <row r="200" spans="1:23" ht="12.75">
      <c r="A200" s="33" t="s">
        <v>4</v>
      </c>
      <c r="B200" s="9" t="s">
        <v>196</v>
      </c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3"/>
      <c r="V200" s="2"/>
      <c r="W200" s="2"/>
    </row>
    <row r="201" spans="1:23" ht="12.75">
      <c r="A201" s="32" t="s">
        <v>91</v>
      </c>
      <c r="B201" s="8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"/>
      <c r="W201" s="2"/>
    </row>
    <row r="202" spans="1:23" ht="12.75">
      <c r="A202" s="33" t="s">
        <v>3</v>
      </c>
      <c r="B202" s="9" t="s">
        <v>83</v>
      </c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3"/>
      <c r="V202" s="2"/>
      <c r="W202" s="2"/>
    </row>
    <row r="203" spans="1:23" ht="12.75">
      <c r="A203" s="33" t="s">
        <v>4</v>
      </c>
      <c r="B203" s="9" t="s">
        <v>147</v>
      </c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3"/>
      <c r="V203" s="2"/>
      <c r="W203" s="2"/>
    </row>
    <row r="204" spans="1:23" ht="12.75">
      <c r="A204" s="33" t="s">
        <v>6</v>
      </c>
      <c r="B204" s="9" t="s">
        <v>92</v>
      </c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3"/>
      <c r="V204" s="2"/>
      <c r="W204" s="2"/>
    </row>
    <row r="205" spans="1:23" ht="12.75">
      <c r="A205" s="32" t="s">
        <v>93</v>
      </c>
      <c r="B205" s="8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"/>
      <c r="W205" s="2"/>
    </row>
    <row r="206" spans="1:23" ht="12.75">
      <c r="A206" s="33" t="s">
        <v>3</v>
      </c>
      <c r="B206" s="9" t="s">
        <v>2</v>
      </c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3"/>
      <c r="V206" s="2"/>
      <c r="W206" s="2"/>
    </row>
    <row r="207" spans="1:23" ht="12.75">
      <c r="A207" s="33" t="s">
        <v>4</v>
      </c>
      <c r="B207" s="9" t="s">
        <v>147</v>
      </c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3"/>
      <c r="V207" s="2"/>
      <c r="W207" s="2"/>
    </row>
    <row r="208" spans="1:23" ht="12.75">
      <c r="A208" s="33" t="s">
        <v>6</v>
      </c>
      <c r="B208" s="9" t="s">
        <v>94</v>
      </c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3"/>
      <c r="V208" s="2"/>
      <c r="W208" s="2"/>
    </row>
    <row r="209" spans="1:23" ht="12.75">
      <c r="A209" s="32" t="s">
        <v>95</v>
      </c>
      <c r="B209" s="8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"/>
      <c r="W209" s="2"/>
    </row>
    <row r="210" spans="1:23" ht="12.75">
      <c r="A210" s="33" t="s">
        <v>3</v>
      </c>
      <c r="B210" s="9" t="s">
        <v>80</v>
      </c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3"/>
      <c r="V210" s="2"/>
      <c r="W210" s="2"/>
    </row>
    <row r="211" spans="1:23" ht="12.75">
      <c r="A211" s="33" t="s">
        <v>4</v>
      </c>
      <c r="B211" s="9" t="s">
        <v>147</v>
      </c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3"/>
      <c r="V211" s="2"/>
      <c r="W211" s="2"/>
    </row>
    <row r="212" spans="1:23" ht="12.75">
      <c r="A212" s="33" t="s">
        <v>4</v>
      </c>
      <c r="B212" s="9" t="s">
        <v>196</v>
      </c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3"/>
      <c r="V212" s="2"/>
      <c r="W212" s="2"/>
    </row>
    <row r="213" spans="1:23" ht="12.75">
      <c r="A213" s="32" t="s">
        <v>96</v>
      </c>
      <c r="B213" s="8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"/>
      <c r="W213" s="2"/>
    </row>
    <row r="214" spans="1:23" ht="12.75">
      <c r="A214" s="33" t="s">
        <v>3</v>
      </c>
      <c r="B214" s="9" t="s">
        <v>83</v>
      </c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3"/>
      <c r="V214" s="2"/>
      <c r="W214" s="2"/>
    </row>
    <row r="215" spans="1:23" ht="12.75">
      <c r="A215" s="33" t="s">
        <v>4</v>
      </c>
      <c r="B215" s="9" t="s">
        <v>147</v>
      </c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3"/>
      <c r="V215" s="2"/>
      <c r="W215" s="2"/>
    </row>
    <row r="216" spans="1:23" ht="12.75">
      <c r="A216" s="33" t="s">
        <v>6</v>
      </c>
      <c r="B216" s="9" t="s">
        <v>97</v>
      </c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3"/>
      <c r="V216" s="2"/>
      <c r="W216" s="2"/>
    </row>
    <row r="217" spans="1:23" ht="12.75">
      <c r="A217" s="32" t="s">
        <v>98</v>
      </c>
      <c r="B217" s="8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"/>
      <c r="W217" s="2"/>
    </row>
    <row r="218" spans="1:23" ht="12.75">
      <c r="A218" s="33" t="s">
        <v>144</v>
      </c>
      <c r="B218" s="9" t="s">
        <v>145</v>
      </c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3"/>
      <c r="V218" s="2"/>
      <c r="W218" s="2"/>
    </row>
    <row r="219" spans="1:23" ht="12.75">
      <c r="A219" s="33" t="s">
        <v>4</v>
      </c>
      <c r="B219" s="9" t="s">
        <v>196</v>
      </c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3"/>
      <c r="V219" s="2"/>
      <c r="W219" s="2"/>
    </row>
    <row r="220" spans="1:23" ht="12.75">
      <c r="A220" s="31" t="s">
        <v>99</v>
      </c>
      <c r="B220" s="6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2"/>
      <c r="W220" s="2"/>
    </row>
    <row r="221" spans="1:23" ht="12.75">
      <c r="A221" s="32" t="s">
        <v>100</v>
      </c>
      <c r="B221" s="8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"/>
      <c r="W221" s="2"/>
    </row>
    <row r="222" spans="1:23" ht="12.75">
      <c r="A222" s="33" t="s">
        <v>4</v>
      </c>
      <c r="B222" s="9" t="s">
        <v>147</v>
      </c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3"/>
      <c r="V222" s="2"/>
      <c r="W222" s="2"/>
    </row>
    <row r="223" spans="1:23" ht="12.75">
      <c r="A223" s="33" t="s">
        <v>6</v>
      </c>
      <c r="B223" s="9" t="s">
        <v>101</v>
      </c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3"/>
      <c r="V223" s="2"/>
      <c r="W223" s="2"/>
    </row>
    <row r="224" spans="1:23" ht="12.75">
      <c r="A224" s="32" t="s">
        <v>102</v>
      </c>
      <c r="B224" s="8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"/>
      <c r="W224" s="2"/>
    </row>
    <row r="225" spans="1:23" ht="12.75">
      <c r="A225" s="33" t="s">
        <v>3</v>
      </c>
      <c r="B225" s="9" t="s">
        <v>80</v>
      </c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3"/>
      <c r="V225" s="2"/>
      <c r="W225" s="2"/>
    </row>
    <row r="226" spans="1:23" ht="12.75">
      <c r="A226" s="33" t="s">
        <v>11</v>
      </c>
      <c r="B226" s="9" t="s">
        <v>205</v>
      </c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3"/>
      <c r="V226" s="2"/>
      <c r="W226" s="2"/>
    </row>
    <row r="227" spans="1:23" ht="12.75">
      <c r="A227" s="33" t="s">
        <v>4</v>
      </c>
      <c r="B227" s="9" t="s">
        <v>147</v>
      </c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3"/>
      <c r="V227" s="2"/>
      <c r="W227" s="2"/>
    </row>
    <row r="228" spans="1:23" ht="12.75">
      <c r="A228" s="33" t="s">
        <v>4</v>
      </c>
      <c r="B228" s="9" t="s">
        <v>196</v>
      </c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3"/>
      <c r="V228" s="2"/>
      <c r="W228" s="2"/>
    </row>
    <row r="229" spans="1:23" ht="12.75">
      <c r="A229" s="32" t="s">
        <v>103</v>
      </c>
      <c r="B229" s="8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"/>
      <c r="W229" s="2"/>
    </row>
    <row r="230" spans="1:23" ht="12.75">
      <c r="A230" s="33" t="s">
        <v>3</v>
      </c>
      <c r="B230" s="9" t="s">
        <v>83</v>
      </c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3"/>
      <c r="V230" s="2"/>
      <c r="W230" s="2"/>
    </row>
    <row r="231" spans="1:23" ht="12.75">
      <c r="A231" s="33" t="s">
        <v>11</v>
      </c>
      <c r="B231" s="9" t="s">
        <v>206</v>
      </c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3"/>
      <c r="V231" s="2"/>
      <c r="W231" s="2"/>
    </row>
    <row r="232" spans="1:23" ht="12.75">
      <c r="A232" s="33" t="s">
        <v>4</v>
      </c>
      <c r="B232" s="9" t="s">
        <v>147</v>
      </c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3"/>
      <c r="V232" s="2"/>
      <c r="W232" s="2"/>
    </row>
    <row r="233" spans="1:23" ht="12.75">
      <c r="A233" s="32" t="s">
        <v>104</v>
      </c>
      <c r="B233" s="8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"/>
      <c r="W233" s="2"/>
    </row>
    <row r="234" spans="1:23" ht="12.75">
      <c r="A234" s="33" t="s">
        <v>3</v>
      </c>
      <c r="B234" s="9" t="s">
        <v>83</v>
      </c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3"/>
      <c r="V234" s="2"/>
      <c r="W234" s="2"/>
    </row>
    <row r="235" spans="1:23" ht="12.75">
      <c r="A235" s="33" t="s">
        <v>11</v>
      </c>
      <c r="B235" s="9" t="s">
        <v>206</v>
      </c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3"/>
      <c r="V235" s="2"/>
      <c r="W235" s="2"/>
    </row>
    <row r="236" spans="1:23" ht="12.75">
      <c r="A236" s="33" t="s">
        <v>4</v>
      </c>
      <c r="B236" s="9" t="s">
        <v>147</v>
      </c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3"/>
      <c r="V236" s="2"/>
      <c r="W236" s="2"/>
    </row>
    <row r="237" spans="1:23" ht="12.75">
      <c r="A237" s="33" t="s">
        <v>6</v>
      </c>
      <c r="B237" s="9" t="s">
        <v>170</v>
      </c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3"/>
      <c r="V237" s="2"/>
      <c r="W237" s="2"/>
    </row>
    <row r="238" spans="1:23" ht="12.75">
      <c r="A238" s="32" t="s">
        <v>105</v>
      </c>
      <c r="B238" s="8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"/>
      <c r="W238" s="2"/>
    </row>
    <row r="239" spans="1:23" ht="12.75">
      <c r="A239" s="33" t="s">
        <v>3</v>
      </c>
      <c r="B239" s="9" t="s">
        <v>83</v>
      </c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3"/>
      <c r="V239" s="2"/>
      <c r="W239" s="2"/>
    </row>
    <row r="240" spans="1:23" ht="12.75">
      <c r="A240" s="33" t="s">
        <v>11</v>
      </c>
      <c r="B240" s="9" t="s">
        <v>207</v>
      </c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3"/>
      <c r="V240" s="2"/>
      <c r="W240" s="2"/>
    </row>
    <row r="241" spans="1:23" ht="12.75">
      <c r="A241" s="33" t="s">
        <v>4</v>
      </c>
      <c r="B241" s="9" t="s">
        <v>147</v>
      </c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3"/>
      <c r="V241" s="2"/>
      <c r="W241" s="2"/>
    </row>
    <row r="242" spans="1:23" ht="12.75">
      <c r="A242" s="33"/>
      <c r="B242" s="9" t="s">
        <v>161</v>
      </c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3"/>
      <c r="V242" s="2"/>
      <c r="W242" s="2"/>
    </row>
    <row r="243" spans="1:23" ht="12.75">
      <c r="A243" s="33" t="s">
        <v>4</v>
      </c>
      <c r="B243" s="9" t="s">
        <v>196</v>
      </c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3"/>
      <c r="V243" s="2"/>
      <c r="W243" s="2"/>
    </row>
    <row r="244" spans="1:23" ht="12.75">
      <c r="A244" s="33"/>
      <c r="B244" s="9" t="s">
        <v>199</v>
      </c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3"/>
      <c r="V244" s="2"/>
      <c r="W244" s="2"/>
    </row>
    <row r="245" spans="1:23" ht="12.75">
      <c r="A245" s="32" t="s">
        <v>106</v>
      </c>
      <c r="B245" s="8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"/>
      <c r="W245" s="2"/>
    </row>
    <row r="246" spans="1:23" ht="12.75">
      <c r="A246" s="33" t="s">
        <v>11</v>
      </c>
      <c r="B246" s="9" t="s">
        <v>206</v>
      </c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3"/>
      <c r="V246" s="2"/>
      <c r="W246" s="2"/>
    </row>
    <row r="247" spans="1:23" ht="12.75">
      <c r="A247" s="33" t="s">
        <v>4</v>
      </c>
      <c r="B247" s="9" t="s">
        <v>147</v>
      </c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3"/>
      <c r="V247" s="2"/>
      <c r="W247" s="2"/>
    </row>
    <row r="248" spans="1:23" ht="12.75">
      <c r="A248" s="33" t="s">
        <v>6</v>
      </c>
      <c r="B248" s="9" t="s">
        <v>162</v>
      </c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3"/>
      <c r="V248" s="2"/>
      <c r="W248" s="2"/>
    </row>
    <row r="249" spans="1:23" ht="12.75">
      <c r="A249" s="31" t="s">
        <v>107</v>
      </c>
      <c r="B249" s="6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2"/>
      <c r="W249" s="2"/>
    </row>
    <row r="250" spans="1:23" ht="12.75">
      <c r="A250" s="32" t="s">
        <v>108</v>
      </c>
      <c r="B250" s="8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"/>
      <c r="W250" s="2"/>
    </row>
    <row r="251" spans="1:23" ht="12.75">
      <c r="A251" s="33" t="s">
        <v>11</v>
      </c>
      <c r="B251" s="9" t="s">
        <v>208</v>
      </c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3"/>
      <c r="V251" s="2"/>
      <c r="W251" s="2"/>
    </row>
    <row r="252" spans="1:23" ht="12.75">
      <c r="A252" s="33" t="s">
        <v>6</v>
      </c>
      <c r="B252" s="9" t="s">
        <v>109</v>
      </c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3"/>
      <c r="V252" s="2"/>
      <c r="W252" s="2"/>
    </row>
    <row r="253" spans="1:23" ht="12.75">
      <c r="A253" s="32" t="s">
        <v>110</v>
      </c>
      <c r="B253" s="8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"/>
      <c r="W253" s="2"/>
    </row>
    <row r="254" spans="1:23" ht="12.75">
      <c r="A254" s="33" t="s">
        <v>6</v>
      </c>
      <c r="B254" s="9" t="s">
        <v>111</v>
      </c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3"/>
      <c r="V254" s="2"/>
      <c r="W254" s="2"/>
    </row>
    <row r="255" spans="1:23" ht="12.75">
      <c r="A255" s="32" t="s">
        <v>112</v>
      </c>
      <c r="B255" s="8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"/>
      <c r="W255" s="2"/>
    </row>
    <row r="256" spans="1:23" ht="12.75">
      <c r="A256" s="33" t="s">
        <v>6</v>
      </c>
      <c r="B256" s="9" t="s">
        <v>182</v>
      </c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3"/>
      <c r="V256" s="2"/>
      <c r="W256" s="2"/>
    </row>
    <row r="257" spans="1:23" ht="12.75">
      <c r="A257" s="33"/>
      <c r="B257" s="9" t="s">
        <v>183</v>
      </c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3"/>
      <c r="V257" s="2"/>
      <c r="W257" s="2"/>
    </row>
    <row r="258" spans="1:23" ht="12.75">
      <c r="A258" s="33"/>
      <c r="B258" s="9" t="s">
        <v>163</v>
      </c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3"/>
      <c r="V258" s="2"/>
      <c r="W258" s="2"/>
    </row>
    <row r="259" spans="1:23" ht="12.75">
      <c r="A259" s="32" t="s">
        <v>113</v>
      </c>
      <c r="B259" s="8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"/>
      <c r="W259" s="2"/>
    </row>
    <row r="260" spans="1:23" ht="12.75">
      <c r="A260" s="33" t="s">
        <v>11</v>
      </c>
      <c r="B260" s="9" t="s">
        <v>209</v>
      </c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3"/>
      <c r="V260" s="2"/>
      <c r="W260" s="2"/>
    </row>
    <row r="261" spans="1:23" ht="12.75">
      <c r="A261" s="33" t="s">
        <v>6</v>
      </c>
      <c r="B261" s="9" t="s">
        <v>116</v>
      </c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3"/>
      <c r="V261" s="2"/>
      <c r="W261" s="2"/>
    </row>
    <row r="262" spans="1:23" ht="12.75">
      <c r="A262" s="32" t="s">
        <v>114</v>
      </c>
      <c r="B262" s="8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"/>
      <c r="W262" s="2"/>
    </row>
    <row r="263" spans="1:23" ht="12.75">
      <c r="A263" s="33" t="s">
        <v>11</v>
      </c>
      <c r="B263" s="9" t="s">
        <v>210</v>
      </c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3"/>
      <c r="V263" s="2"/>
      <c r="W263" s="2"/>
    </row>
    <row r="264" spans="1:23" ht="12.75">
      <c r="A264" s="33" t="s">
        <v>6</v>
      </c>
      <c r="B264" s="9" t="s">
        <v>164</v>
      </c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3"/>
      <c r="V264" s="2"/>
      <c r="W264" s="2"/>
    </row>
    <row r="265" spans="1:23" ht="12.75">
      <c r="A265" s="32" t="s">
        <v>115</v>
      </c>
      <c r="B265" s="8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"/>
      <c r="W265" s="2"/>
    </row>
    <row r="266" spans="1:23" ht="12.75">
      <c r="A266" s="33" t="s">
        <v>11</v>
      </c>
      <c r="B266" s="9" t="s">
        <v>208</v>
      </c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3"/>
      <c r="V266" s="2"/>
      <c r="W266" s="2"/>
    </row>
    <row r="267" spans="1:23" ht="12.75">
      <c r="A267" s="33" t="s">
        <v>6</v>
      </c>
      <c r="B267" s="9" t="s">
        <v>116</v>
      </c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3"/>
      <c r="V267" s="2"/>
      <c r="W267" s="2"/>
    </row>
    <row r="268" spans="1:23" ht="12.75">
      <c r="A268" s="32" t="s">
        <v>117</v>
      </c>
      <c r="B268" s="8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"/>
      <c r="W268" s="2"/>
    </row>
    <row r="269" spans="1:23" ht="12.75">
      <c r="A269" s="33" t="s">
        <v>11</v>
      </c>
      <c r="B269" s="9" t="s">
        <v>211</v>
      </c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3"/>
      <c r="V269" s="2"/>
      <c r="W269" s="2"/>
    </row>
    <row r="270" spans="1:23" ht="12.75">
      <c r="A270" s="32" t="s">
        <v>118</v>
      </c>
      <c r="B270" s="8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"/>
      <c r="W270" s="2"/>
    </row>
    <row r="271" spans="1:23" ht="12.75">
      <c r="A271" s="33" t="s">
        <v>6</v>
      </c>
      <c r="B271" s="9" t="s">
        <v>119</v>
      </c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3"/>
      <c r="V271" s="2"/>
      <c r="W271" s="2"/>
    </row>
    <row r="272" spans="1:23" ht="12.75">
      <c r="A272" s="32" t="s">
        <v>120</v>
      </c>
      <c r="B272" s="8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"/>
      <c r="W272" s="2"/>
    </row>
    <row r="273" spans="1:23" ht="12.75">
      <c r="A273" s="33" t="s">
        <v>6</v>
      </c>
      <c r="B273" s="9" t="s">
        <v>121</v>
      </c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3"/>
      <c r="V273" s="2"/>
      <c r="W273" s="2"/>
    </row>
    <row r="274" spans="1:23" ht="12.75">
      <c r="A274" s="32" t="s">
        <v>122</v>
      </c>
      <c r="B274" s="8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"/>
      <c r="W274" s="2"/>
    </row>
    <row r="275" spans="1:23" ht="12.75">
      <c r="A275" s="33" t="s">
        <v>11</v>
      </c>
      <c r="B275" s="9" t="s">
        <v>209</v>
      </c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3"/>
      <c r="V275" s="2"/>
      <c r="W275" s="2"/>
    </row>
    <row r="276" spans="1:23" ht="12.75">
      <c r="A276" s="33" t="s">
        <v>6</v>
      </c>
      <c r="B276" s="9" t="s">
        <v>123</v>
      </c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3"/>
      <c r="V276" s="2"/>
      <c r="W276" s="2"/>
    </row>
    <row r="277" spans="1:23" ht="12.75">
      <c r="A277" s="33"/>
      <c r="B277" s="9" t="s">
        <v>165</v>
      </c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3"/>
      <c r="V277" s="2"/>
      <c r="W277" s="2"/>
    </row>
    <row r="278" spans="1:23" ht="12.75">
      <c r="A278" s="31" t="s">
        <v>124</v>
      </c>
      <c r="B278" s="6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2"/>
      <c r="W278" s="2"/>
    </row>
    <row r="279" spans="1:23" ht="12.75">
      <c r="A279" s="32" t="s">
        <v>125</v>
      </c>
      <c r="B279" s="8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"/>
      <c r="W279" s="2"/>
    </row>
    <row r="280" spans="1:23" ht="12.75">
      <c r="A280" s="33" t="s">
        <v>6</v>
      </c>
      <c r="B280" s="9" t="s">
        <v>126</v>
      </c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3"/>
      <c r="V280" s="2"/>
      <c r="W280" s="2"/>
    </row>
    <row r="281" spans="1:23" ht="12.75">
      <c r="A281" s="32" t="s">
        <v>127</v>
      </c>
      <c r="B281" s="8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"/>
      <c r="W281" s="2"/>
    </row>
    <row r="282" spans="1:23" ht="12.75">
      <c r="A282" s="33" t="s">
        <v>6</v>
      </c>
      <c r="B282" s="9" t="s">
        <v>128</v>
      </c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3"/>
      <c r="V282" s="2"/>
      <c r="W282" s="2"/>
    </row>
    <row r="283" spans="1:23" ht="12.75">
      <c r="A283" s="32" t="s">
        <v>130</v>
      </c>
      <c r="B283" s="8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"/>
      <c r="W283" s="2"/>
    </row>
    <row r="284" spans="1:23" ht="12.75">
      <c r="A284" s="33" t="s">
        <v>157</v>
      </c>
      <c r="B284" s="9" t="s">
        <v>131</v>
      </c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3"/>
      <c r="V284" s="2"/>
      <c r="W284" s="2"/>
    </row>
    <row r="285" spans="1:23" ht="12.75">
      <c r="A285" s="32" t="s">
        <v>132</v>
      </c>
      <c r="B285" s="8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"/>
      <c r="W285" s="2"/>
    </row>
    <row r="286" spans="1:23" ht="12.75">
      <c r="A286" s="33" t="s">
        <v>6</v>
      </c>
      <c r="B286" s="9" t="s">
        <v>133</v>
      </c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3"/>
      <c r="V286" s="2"/>
      <c r="W286" s="2"/>
    </row>
    <row r="287" spans="1:23" ht="12.75">
      <c r="A287" s="32" t="s">
        <v>134</v>
      </c>
      <c r="B287" s="8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"/>
      <c r="W287" s="2"/>
    </row>
    <row r="288" spans="1:23" ht="12.75">
      <c r="A288" s="33" t="s">
        <v>157</v>
      </c>
      <c r="B288" s="9" t="s">
        <v>174</v>
      </c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3"/>
      <c r="V288" s="2"/>
      <c r="W288" s="2"/>
    </row>
    <row r="289" spans="1:23" ht="12.75">
      <c r="A289" s="33"/>
      <c r="B289" s="9" t="s">
        <v>175</v>
      </c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3"/>
      <c r="V289" s="2"/>
      <c r="W289" s="2"/>
    </row>
    <row r="290" spans="1:23" ht="12.75">
      <c r="A290" s="33"/>
      <c r="B290" s="9" t="s">
        <v>173</v>
      </c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3"/>
      <c r="V290" s="2"/>
      <c r="W290" s="2"/>
    </row>
    <row r="291" spans="1:23" ht="12.75">
      <c r="A291" s="32" t="s">
        <v>135</v>
      </c>
      <c r="B291" s="8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"/>
      <c r="W291" s="2"/>
    </row>
    <row r="292" spans="1:23" ht="12.75">
      <c r="A292" s="33" t="s">
        <v>6</v>
      </c>
      <c r="B292" s="9" t="s">
        <v>166</v>
      </c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3"/>
      <c r="V292" s="2"/>
      <c r="W292" s="2"/>
    </row>
    <row r="293" spans="1:23" ht="12.75">
      <c r="A293" s="32" t="s">
        <v>136</v>
      </c>
      <c r="B293" s="8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"/>
      <c r="W293" s="2"/>
    </row>
    <row r="294" spans="1:23" ht="12.75">
      <c r="A294" s="33" t="s">
        <v>6</v>
      </c>
      <c r="B294" s="9" t="s">
        <v>137</v>
      </c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3"/>
      <c r="V294" s="2"/>
      <c r="W294" s="2"/>
    </row>
    <row r="295" spans="1:23" ht="12.75">
      <c r="A295" s="31" t="s">
        <v>138</v>
      </c>
      <c r="B295" s="10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"/>
      <c r="W295" s="2"/>
    </row>
    <row r="296" ht="12.75">
      <c r="U296" s="26"/>
    </row>
    <row r="297" ht="12.75">
      <c r="A297" s="35" t="s">
        <v>139</v>
      </c>
    </row>
    <row r="298" ht="12.75">
      <c r="A298" s="27" t="s">
        <v>184</v>
      </c>
    </row>
  </sheetData>
  <sheetProtection/>
  <conditionalFormatting sqref="X7:X10 V4:W6 V11:W295 A296 A299:A65536">
    <cfRule type="cellIs" priority="1" dxfId="18" operator="greaterThan" stopIfTrue="1">
      <formula>0</formula>
    </cfRule>
    <cfRule type="cellIs" priority="2" dxfId="19" operator="lessThanOrEqual" stopIfTrue="1">
      <formula>0</formula>
    </cfRule>
  </conditionalFormatting>
  <conditionalFormatting sqref="U5:U296">
    <cfRule type="cellIs" priority="3" dxfId="20" operator="greaterThan" stopIfTrue="1">
      <formula>0</formula>
    </cfRule>
    <cfRule type="cellIs" priority="4" dxfId="21" operator="lessThanOr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8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U113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42.75390625" style="41" customWidth="1"/>
    <col min="2" max="2" width="42.75390625" style="0" customWidth="1"/>
  </cols>
  <sheetData>
    <row r="1" s="12" customFormat="1" ht="12.75">
      <c r="A1" s="28" t="s">
        <v>238</v>
      </c>
    </row>
    <row r="2" s="12" customFormat="1" ht="13.5" thickBot="1">
      <c r="A2" s="42" t="s">
        <v>193</v>
      </c>
    </row>
    <row r="3" spans="1:21" s="12" customFormat="1" ht="22.5">
      <c r="A3" s="43"/>
      <c r="B3" s="13"/>
      <c r="C3" s="13" t="s">
        <v>200</v>
      </c>
      <c r="D3" s="13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  <c r="J3" s="13" t="s">
        <v>220</v>
      </c>
      <c r="K3" s="13" t="s">
        <v>221</v>
      </c>
      <c r="L3" s="13" t="s">
        <v>222</v>
      </c>
      <c r="M3" s="13" t="s">
        <v>223</v>
      </c>
      <c r="N3" s="13" t="s">
        <v>224</v>
      </c>
      <c r="O3" s="13" t="s">
        <v>225</v>
      </c>
      <c r="P3" s="13" t="s">
        <v>226</v>
      </c>
      <c r="Q3" s="13" t="s">
        <v>227</v>
      </c>
      <c r="R3" s="13" t="s">
        <v>228</v>
      </c>
      <c r="S3" s="13" t="s">
        <v>229</v>
      </c>
      <c r="T3" s="13" t="s">
        <v>230</v>
      </c>
      <c r="U3" s="13" t="s">
        <v>201</v>
      </c>
    </row>
    <row r="4" spans="1:21" ht="12.75">
      <c r="A4" s="38" t="s">
        <v>0</v>
      </c>
      <c r="B4" s="6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12.75">
      <c r="A5" s="39" t="s">
        <v>1</v>
      </c>
      <c r="B5" s="8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2.75">
      <c r="A6" s="40" t="s">
        <v>4</v>
      </c>
      <c r="B6" s="9" t="s">
        <v>147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36"/>
    </row>
    <row r="7" spans="1:21" ht="12.75">
      <c r="A7" s="40" t="s">
        <v>6</v>
      </c>
      <c r="B7" s="9" t="s">
        <v>5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36"/>
    </row>
    <row r="8" spans="1:21" ht="12.75">
      <c r="A8" s="39" t="s">
        <v>7</v>
      </c>
      <c r="B8" s="8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ht="12.75">
      <c r="A9" s="40" t="s">
        <v>6</v>
      </c>
      <c r="B9" s="9" t="s">
        <v>8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36"/>
    </row>
    <row r="10" spans="1:21" ht="12.75">
      <c r="A10" s="39" t="s">
        <v>12</v>
      </c>
      <c r="B10" s="8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12.75">
      <c r="A11" s="40" t="s">
        <v>4</v>
      </c>
      <c r="B11" s="9" t="s">
        <v>147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36"/>
    </row>
    <row r="12" spans="1:21" ht="12.75">
      <c r="A12" s="40" t="s">
        <v>6</v>
      </c>
      <c r="B12" s="9" t="s">
        <v>148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36"/>
    </row>
    <row r="13" spans="1:21" ht="12.75">
      <c r="A13" s="39" t="s">
        <v>13</v>
      </c>
      <c r="B13" s="8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2.75">
      <c r="A14" s="40" t="s">
        <v>11</v>
      </c>
      <c r="B14" s="9" t="s">
        <v>202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36"/>
    </row>
    <row r="15" spans="1:21" ht="12.75">
      <c r="A15" s="39" t="s">
        <v>22</v>
      </c>
      <c r="B15" s="8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12.75">
      <c r="A16" s="40" t="s">
        <v>6</v>
      </c>
      <c r="B16" s="9" t="s">
        <v>23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36"/>
    </row>
    <row r="17" spans="1:21" ht="12.75">
      <c r="A17" s="39" t="s">
        <v>24</v>
      </c>
      <c r="B17" s="8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ht="12.75">
      <c r="A18" s="40" t="s">
        <v>11</v>
      </c>
      <c r="B18" s="9" t="s">
        <v>203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36"/>
    </row>
    <row r="19" spans="1:21" ht="12.75">
      <c r="A19" s="39" t="s">
        <v>29</v>
      </c>
      <c r="B19" s="8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ht="12.75">
      <c r="A20" s="40" t="s">
        <v>6</v>
      </c>
      <c r="B20" s="9" t="s">
        <v>30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36"/>
    </row>
    <row r="21" spans="1:21" ht="12.75">
      <c r="A21" s="39" t="s">
        <v>35</v>
      </c>
      <c r="B21" s="8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ht="12.75">
      <c r="A22" s="40" t="s">
        <v>6</v>
      </c>
      <c r="B22" s="9" t="s">
        <v>36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36"/>
    </row>
    <row r="23" spans="1:21" ht="12.75">
      <c r="A23" s="39" t="s">
        <v>37</v>
      </c>
      <c r="B23" s="8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ht="12.75">
      <c r="A24" s="40" t="s">
        <v>11</v>
      </c>
      <c r="B24" s="9" t="s">
        <v>202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36"/>
    </row>
    <row r="25" spans="1:21" ht="12.75">
      <c r="A25" s="40" t="s">
        <v>6</v>
      </c>
      <c r="B25" s="9" t="s">
        <v>141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36"/>
    </row>
    <row r="26" spans="1:21" ht="12.75">
      <c r="A26" s="38" t="s">
        <v>38</v>
      </c>
      <c r="B26" s="6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12.75">
      <c r="A27" s="39" t="s">
        <v>44</v>
      </c>
      <c r="B27" s="8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 ht="12.75">
      <c r="A28" s="40" t="s">
        <v>11</v>
      </c>
      <c r="B28" s="9" t="s">
        <v>204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36"/>
    </row>
    <row r="29" spans="1:21" ht="12.75">
      <c r="A29" s="39" t="s">
        <v>45</v>
      </c>
      <c r="B29" s="8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1" ht="12.75">
      <c r="A30" s="40" t="s">
        <v>11</v>
      </c>
      <c r="B30" s="9" t="s">
        <v>204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36"/>
    </row>
    <row r="31" spans="1:21" ht="12.75">
      <c r="A31" s="40" t="s">
        <v>4</v>
      </c>
      <c r="B31" s="9" t="s">
        <v>147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36"/>
    </row>
    <row r="32" spans="1:21" ht="12.75">
      <c r="A32" s="40" t="s">
        <v>149</v>
      </c>
      <c r="B32" s="9" t="s">
        <v>154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36"/>
    </row>
    <row r="33" spans="1:21" ht="12.75">
      <c r="A33" s="39" t="s">
        <v>53</v>
      </c>
      <c r="B33" s="8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1:21" ht="12.75">
      <c r="A34" s="40" t="s">
        <v>11</v>
      </c>
      <c r="B34" s="9" t="s">
        <v>204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36"/>
    </row>
    <row r="35" spans="1:21" ht="12.75">
      <c r="A35" s="40" t="s">
        <v>6</v>
      </c>
      <c r="B35" s="9" t="s">
        <v>153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36"/>
    </row>
    <row r="36" spans="1:21" ht="12.75">
      <c r="A36" s="40" t="s">
        <v>149</v>
      </c>
      <c r="B36" s="9" t="s">
        <v>154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36"/>
    </row>
    <row r="37" spans="1:21" ht="12.75">
      <c r="A37" s="38" t="s">
        <v>54</v>
      </c>
      <c r="B37" s="6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12.75">
      <c r="A38" s="39" t="s">
        <v>58</v>
      </c>
      <c r="B38" s="8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ht="12.75">
      <c r="A39" s="40" t="s">
        <v>11</v>
      </c>
      <c r="B39" s="9" t="s">
        <v>231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36"/>
    </row>
    <row r="40" spans="1:21" ht="12.75">
      <c r="A40" s="40" t="s">
        <v>6</v>
      </c>
      <c r="B40" s="9" t="s">
        <v>60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36"/>
    </row>
    <row r="41" spans="1:21" ht="12.75">
      <c r="A41" s="39" t="s">
        <v>62</v>
      </c>
      <c r="B41" s="8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ht="12.75">
      <c r="A42" s="40" t="s">
        <v>6</v>
      </c>
      <c r="B42" s="9" t="s">
        <v>63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36"/>
    </row>
    <row r="43" spans="1:21" ht="12.75">
      <c r="A43" s="38" t="s">
        <v>64</v>
      </c>
      <c r="B43" s="6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12.75">
      <c r="A44" s="39" t="s">
        <v>69</v>
      </c>
      <c r="B44" s="8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 ht="12.75">
      <c r="A45" s="40" t="s">
        <v>157</v>
      </c>
      <c r="B45" s="9" t="s">
        <v>195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36"/>
    </row>
    <row r="46" spans="1:21" ht="12.75">
      <c r="A46" s="39" t="s">
        <v>70</v>
      </c>
      <c r="B46" s="8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ht="12.75">
      <c r="A47" s="40" t="s">
        <v>6</v>
      </c>
      <c r="B47" s="9" t="s">
        <v>71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36"/>
    </row>
    <row r="48" spans="1:21" ht="12.75">
      <c r="A48" s="39" t="s">
        <v>74</v>
      </c>
      <c r="B48" s="8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 ht="12.75">
      <c r="A49" s="40" t="s">
        <v>6</v>
      </c>
      <c r="B49" s="9" t="s">
        <v>75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36"/>
    </row>
    <row r="50" spans="1:21" ht="12.75">
      <c r="A50" s="38" t="s">
        <v>78</v>
      </c>
      <c r="B50" s="6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12.75">
      <c r="A51" s="39" t="s">
        <v>81</v>
      </c>
      <c r="B51" s="8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1:21" ht="12.75">
      <c r="A52" s="40" t="s">
        <v>11</v>
      </c>
      <c r="B52" s="9" t="s">
        <v>202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36"/>
    </row>
    <row r="53" spans="1:21" ht="12.75">
      <c r="A53" s="40" t="s">
        <v>4</v>
      </c>
      <c r="B53" s="9" t="s">
        <v>147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36"/>
    </row>
    <row r="54" spans="1:21" ht="12.75">
      <c r="A54" s="39" t="s">
        <v>84</v>
      </c>
      <c r="B54" s="8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1:21" ht="12.75">
      <c r="A55" s="40" t="s">
        <v>6</v>
      </c>
      <c r="B55" s="9" t="s">
        <v>85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36"/>
    </row>
    <row r="56" spans="1:21" ht="12.75">
      <c r="A56" s="39" t="s">
        <v>90</v>
      </c>
      <c r="B56" s="8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spans="1:21" ht="12.75">
      <c r="A57" s="40" t="s">
        <v>4</v>
      </c>
      <c r="B57" s="9" t="s">
        <v>147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36"/>
    </row>
    <row r="58" spans="1:21" ht="12.75">
      <c r="A58" s="39" t="s">
        <v>91</v>
      </c>
      <c r="B58" s="8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spans="1:21" ht="12.75">
      <c r="A59" s="40" t="s">
        <v>6</v>
      </c>
      <c r="B59" s="9" t="s">
        <v>92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36"/>
    </row>
    <row r="60" spans="1:21" ht="12.75">
      <c r="A60" s="39" t="s">
        <v>96</v>
      </c>
      <c r="B60" s="8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</row>
    <row r="61" spans="1:21" ht="12.75">
      <c r="A61" s="40" t="s">
        <v>6</v>
      </c>
      <c r="B61" s="9" t="s">
        <v>97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36"/>
    </row>
    <row r="62" spans="1:21" ht="12.75">
      <c r="A62" s="38" t="s">
        <v>99</v>
      </c>
      <c r="B62" s="6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12.75">
      <c r="A63" s="39" t="s">
        <v>100</v>
      </c>
      <c r="B63" s="8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</row>
    <row r="64" spans="1:21" ht="12.75">
      <c r="A64" s="40" t="s">
        <v>6</v>
      </c>
      <c r="B64" s="9" t="s">
        <v>101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36"/>
    </row>
    <row r="65" spans="1:21" ht="12.75">
      <c r="A65" s="39" t="s">
        <v>102</v>
      </c>
      <c r="B65" s="8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</row>
    <row r="66" spans="1:21" ht="12.75">
      <c r="A66" s="40" t="s">
        <v>11</v>
      </c>
      <c r="B66" s="9" t="s">
        <v>205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36"/>
    </row>
    <row r="67" spans="1:21" ht="12.75">
      <c r="A67" s="39" t="s">
        <v>103</v>
      </c>
      <c r="B67" s="8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</row>
    <row r="68" spans="1:21" ht="12.75">
      <c r="A68" s="40" t="s">
        <v>11</v>
      </c>
      <c r="B68" s="9" t="s">
        <v>206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36"/>
    </row>
    <row r="69" spans="1:21" ht="12.75">
      <c r="A69" s="39" t="s">
        <v>104</v>
      </c>
      <c r="B69" s="8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</row>
    <row r="70" spans="1:21" ht="12.75">
      <c r="A70" s="40" t="s">
        <v>11</v>
      </c>
      <c r="B70" s="9" t="s">
        <v>206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36"/>
    </row>
    <row r="71" spans="1:21" ht="12.75">
      <c r="A71" s="39" t="s">
        <v>105</v>
      </c>
      <c r="B71" s="8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</row>
    <row r="72" spans="1:21" ht="12.75">
      <c r="A72" s="40" t="s">
        <v>11</v>
      </c>
      <c r="B72" s="9" t="s">
        <v>207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36"/>
    </row>
    <row r="73" spans="1:21" ht="12.75">
      <c r="A73" s="39" t="s">
        <v>106</v>
      </c>
      <c r="B73" s="8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</row>
    <row r="74" spans="1:21" ht="12.75">
      <c r="A74" s="40" t="s">
        <v>11</v>
      </c>
      <c r="B74" s="9" t="s">
        <v>206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36"/>
    </row>
    <row r="75" spans="1:21" ht="12.75">
      <c r="A75" s="38" t="s">
        <v>107</v>
      </c>
      <c r="B75" s="6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12.75">
      <c r="A76" s="39" t="s">
        <v>108</v>
      </c>
      <c r="B76" s="8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</row>
    <row r="77" spans="1:21" ht="12.75">
      <c r="A77" s="40" t="s">
        <v>11</v>
      </c>
      <c r="B77" s="9" t="s">
        <v>208</v>
      </c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36"/>
    </row>
    <row r="78" spans="1:21" ht="12.75">
      <c r="A78" s="40" t="s">
        <v>6</v>
      </c>
      <c r="B78" s="9" t="s">
        <v>109</v>
      </c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36"/>
    </row>
    <row r="79" spans="1:21" ht="12.75">
      <c r="A79" s="39" t="s">
        <v>110</v>
      </c>
      <c r="B79" s="8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</row>
    <row r="80" spans="1:21" ht="12.75">
      <c r="A80" s="40" t="s">
        <v>6</v>
      </c>
      <c r="B80" s="9" t="s">
        <v>111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36"/>
    </row>
    <row r="81" spans="1:21" ht="12.75">
      <c r="A81" s="39" t="s">
        <v>112</v>
      </c>
      <c r="B81" s="8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</row>
    <row r="82" spans="1:21" ht="12.75">
      <c r="A82" s="40" t="s">
        <v>6</v>
      </c>
      <c r="B82" s="9" t="s">
        <v>182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36"/>
    </row>
    <row r="83" spans="1:21" ht="12.75">
      <c r="A83" s="40"/>
      <c r="B83" s="9" t="s">
        <v>163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36"/>
    </row>
    <row r="84" spans="1:21" ht="12.75">
      <c r="A84" s="39" t="s">
        <v>113</v>
      </c>
      <c r="B84" s="8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</row>
    <row r="85" spans="1:21" ht="12.75">
      <c r="A85" s="40" t="s">
        <v>11</v>
      </c>
      <c r="B85" s="9" t="s">
        <v>209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36"/>
    </row>
    <row r="86" spans="1:21" ht="12.75">
      <c r="A86" s="39" t="s">
        <v>114</v>
      </c>
      <c r="B86" s="8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</row>
    <row r="87" spans="1:21" ht="12.75">
      <c r="A87" s="40" t="s">
        <v>11</v>
      </c>
      <c r="B87" s="9" t="s">
        <v>210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36"/>
    </row>
    <row r="88" spans="1:21" ht="12.75">
      <c r="A88" s="39" t="s">
        <v>115</v>
      </c>
      <c r="B88" s="8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</row>
    <row r="89" spans="1:21" ht="12.75">
      <c r="A89" s="40" t="s">
        <v>11</v>
      </c>
      <c r="B89" s="9" t="s">
        <v>208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36"/>
    </row>
    <row r="90" spans="1:21" ht="12.75">
      <c r="A90" s="39" t="s">
        <v>117</v>
      </c>
      <c r="B90" s="8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</row>
    <row r="91" spans="1:21" ht="12.75">
      <c r="A91" s="40" t="s">
        <v>11</v>
      </c>
      <c r="B91" s="9" t="s">
        <v>211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36"/>
    </row>
    <row r="92" spans="1:21" ht="12.75">
      <c r="A92" s="39" t="s">
        <v>118</v>
      </c>
      <c r="B92" s="8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</row>
    <row r="93" spans="1:21" ht="12.75">
      <c r="A93" s="40" t="s">
        <v>6</v>
      </c>
      <c r="B93" s="9" t="s">
        <v>119</v>
      </c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36"/>
    </row>
    <row r="94" spans="1:21" ht="12.75">
      <c r="A94" s="39" t="s">
        <v>120</v>
      </c>
      <c r="B94" s="8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</row>
    <row r="95" spans="1:21" ht="12.75">
      <c r="A95" s="40" t="s">
        <v>6</v>
      </c>
      <c r="B95" s="9" t="s">
        <v>121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36"/>
    </row>
    <row r="96" spans="1:21" ht="12.75">
      <c r="A96" s="39" t="s">
        <v>122</v>
      </c>
      <c r="B96" s="8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</row>
    <row r="97" spans="1:21" ht="12.75">
      <c r="A97" s="40" t="s">
        <v>11</v>
      </c>
      <c r="B97" s="9" t="s">
        <v>209</v>
      </c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36"/>
    </row>
    <row r="98" spans="1:21" ht="12.75">
      <c r="A98" s="40" t="s">
        <v>6</v>
      </c>
      <c r="B98" s="9" t="s">
        <v>123</v>
      </c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36"/>
    </row>
    <row r="99" spans="1:21" ht="12.75">
      <c r="A99" s="38" t="s">
        <v>124</v>
      </c>
      <c r="B99" s="6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12.75">
      <c r="A100" s="39" t="s">
        <v>125</v>
      </c>
      <c r="B100" s="8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</row>
    <row r="101" spans="1:21" ht="12.75">
      <c r="A101" s="40" t="s">
        <v>6</v>
      </c>
      <c r="B101" s="9" t="s">
        <v>126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36"/>
    </row>
    <row r="102" spans="1:21" ht="12.75">
      <c r="A102" s="39" t="s">
        <v>132</v>
      </c>
      <c r="B102" s="8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</row>
    <row r="103" spans="1:21" ht="12.75">
      <c r="A103" s="40" t="s">
        <v>6</v>
      </c>
      <c r="B103" s="9" t="s">
        <v>133</v>
      </c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36"/>
    </row>
    <row r="104" spans="1:21" ht="12.75">
      <c r="A104" s="39" t="s">
        <v>134</v>
      </c>
      <c r="B104" s="8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</row>
    <row r="105" spans="1:21" ht="12.75">
      <c r="A105" s="40" t="s">
        <v>157</v>
      </c>
      <c r="B105" s="9" t="s">
        <v>175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36"/>
    </row>
    <row r="106" spans="1:21" ht="12.75">
      <c r="A106" s="39" t="s">
        <v>135</v>
      </c>
      <c r="B106" s="8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</row>
    <row r="107" spans="1:21" ht="12.75">
      <c r="A107" s="40" t="s">
        <v>6</v>
      </c>
      <c r="B107" s="9" t="s">
        <v>166</v>
      </c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36"/>
    </row>
    <row r="108" spans="1:21" ht="12.75">
      <c r="A108" s="39" t="s">
        <v>136</v>
      </c>
      <c r="B108" s="8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</row>
    <row r="109" spans="1:21" ht="12.75">
      <c r="A109" s="40" t="s">
        <v>6</v>
      </c>
      <c r="B109" s="9" t="s">
        <v>137</v>
      </c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36"/>
    </row>
    <row r="110" spans="1:21" ht="12.75">
      <c r="A110" s="38" t="s">
        <v>138</v>
      </c>
      <c r="B110" s="10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</row>
    <row r="111" ht="12.75">
      <c r="U111" s="37"/>
    </row>
    <row r="112" ht="12.75">
      <c r="A112" s="35" t="s">
        <v>139</v>
      </c>
    </row>
    <row r="113" ht="12.75">
      <c r="A113" s="27" t="s">
        <v>184</v>
      </c>
    </row>
  </sheetData>
  <sheetProtection/>
  <conditionalFormatting sqref="U5:U111">
    <cfRule type="cellIs" priority="1" dxfId="20" operator="greaterThan" stopIfTrue="1">
      <formula>0</formula>
    </cfRule>
    <cfRule type="cellIs" priority="2" dxfId="21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Y62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42.75390625" style="34" customWidth="1"/>
    <col min="2" max="2" width="42.75390625" style="2" customWidth="1"/>
    <col min="3" max="16384" width="9.125" style="1" customWidth="1"/>
  </cols>
  <sheetData>
    <row r="1" ht="12.75">
      <c r="A1" s="28" t="s">
        <v>237</v>
      </c>
    </row>
    <row r="2" ht="13.5" customHeight="1" thickBot="1">
      <c r="A2" s="29" t="s">
        <v>193</v>
      </c>
    </row>
    <row r="3" spans="1:21" s="19" customFormat="1" ht="22.5">
      <c r="A3" s="30"/>
      <c r="B3" s="5"/>
      <c r="C3" s="5" t="s">
        <v>200</v>
      </c>
      <c r="D3" s="5" t="s">
        <v>214</v>
      </c>
      <c r="E3" s="5" t="s">
        <v>215</v>
      </c>
      <c r="F3" s="5" t="s">
        <v>216</v>
      </c>
      <c r="G3" s="5" t="s">
        <v>217</v>
      </c>
      <c r="H3" s="5" t="s">
        <v>218</v>
      </c>
      <c r="I3" s="5" t="s">
        <v>219</v>
      </c>
      <c r="J3" s="5" t="s">
        <v>220</v>
      </c>
      <c r="K3" s="5" t="s">
        <v>221</v>
      </c>
      <c r="L3" s="5" t="s">
        <v>222</v>
      </c>
      <c r="M3" s="5" t="s">
        <v>223</v>
      </c>
      <c r="N3" s="5" t="s">
        <v>224</v>
      </c>
      <c r="O3" s="5" t="s">
        <v>225</v>
      </c>
      <c r="P3" s="5" t="s">
        <v>226</v>
      </c>
      <c r="Q3" s="5" t="s">
        <v>227</v>
      </c>
      <c r="R3" s="5" t="s">
        <v>228</v>
      </c>
      <c r="S3" s="5" t="s">
        <v>229</v>
      </c>
      <c r="T3" s="5" t="s">
        <v>230</v>
      </c>
      <c r="U3" s="5" t="s">
        <v>201</v>
      </c>
    </row>
    <row r="4" spans="1:24" ht="12.75">
      <c r="A4" s="31" t="s">
        <v>0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5"/>
      <c r="W4" s="2"/>
      <c r="X4" s="2"/>
    </row>
    <row r="5" spans="1:24" ht="12.75">
      <c r="A5" s="32" t="s">
        <v>1</v>
      </c>
      <c r="B5" s="8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16"/>
      <c r="W5" s="11"/>
      <c r="X5" s="11"/>
    </row>
    <row r="6" spans="1:24" ht="12.75">
      <c r="A6" s="33" t="s">
        <v>3</v>
      </c>
      <c r="B6" s="9" t="s">
        <v>140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3"/>
      <c r="V6" s="17"/>
      <c r="W6" s="11"/>
      <c r="X6" s="11"/>
    </row>
    <row r="7" spans="1:25" ht="12.75">
      <c r="A7" s="32" t="s">
        <v>12</v>
      </c>
      <c r="B7" s="8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18"/>
      <c r="W7" s="4"/>
      <c r="X7" s="4"/>
      <c r="Y7" s="2"/>
    </row>
    <row r="8" spans="1:25" ht="12.75">
      <c r="A8" s="33" t="s">
        <v>3</v>
      </c>
      <c r="B8" s="9" t="s">
        <v>140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3"/>
      <c r="V8" s="4"/>
      <c r="W8" s="4"/>
      <c r="X8" s="4"/>
      <c r="Y8" s="2"/>
    </row>
    <row r="9" spans="1:25" ht="12.75">
      <c r="A9" s="32" t="s">
        <v>14</v>
      </c>
      <c r="B9" s="8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4"/>
      <c r="W9" s="4"/>
      <c r="X9" s="4"/>
      <c r="Y9" s="2"/>
    </row>
    <row r="10" spans="1:25" ht="12.75">
      <c r="A10" s="33" t="s">
        <v>3</v>
      </c>
      <c r="B10" s="9" t="s">
        <v>140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3"/>
      <c r="V10" s="4"/>
      <c r="W10" s="4"/>
      <c r="X10" s="4"/>
      <c r="Y10" s="2"/>
    </row>
    <row r="11" spans="1:24" ht="12.75">
      <c r="A11" s="32" t="s">
        <v>20</v>
      </c>
      <c r="B11" s="8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4"/>
      <c r="W11" s="2"/>
      <c r="X11" s="2"/>
    </row>
    <row r="12" spans="1:24" ht="12.75">
      <c r="A12" s="33" t="s">
        <v>3</v>
      </c>
      <c r="B12" s="9" t="s">
        <v>140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3"/>
      <c r="V12" s="4"/>
      <c r="W12" s="2"/>
      <c r="X12" s="2"/>
    </row>
    <row r="13" spans="1:24" ht="12.75">
      <c r="A13" s="32" t="s">
        <v>24</v>
      </c>
      <c r="B13" s="8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4"/>
      <c r="W13" s="2"/>
      <c r="X13" s="2"/>
    </row>
    <row r="14" spans="1:24" ht="12.75">
      <c r="A14" s="33" t="s">
        <v>3</v>
      </c>
      <c r="B14" s="9" t="s">
        <v>15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3"/>
      <c r="V14" s="4"/>
      <c r="W14" s="2"/>
      <c r="X14" s="2"/>
    </row>
    <row r="15" spans="1:24" ht="12.75">
      <c r="A15" s="32" t="s">
        <v>27</v>
      </c>
      <c r="B15" s="8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4"/>
      <c r="W15" s="2"/>
      <c r="X15" s="2"/>
    </row>
    <row r="16" spans="1:24" ht="12.75">
      <c r="A16" s="33" t="s">
        <v>3</v>
      </c>
      <c r="B16" s="9" t="s">
        <v>140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3"/>
      <c r="V16" s="4"/>
      <c r="W16" s="2"/>
      <c r="X16" s="2"/>
    </row>
    <row r="17" spans="1:24" ht="12.75">
      <c r="A17" s="32" t="s">
        <v>31</v>
      </c>
      <c r="B17" s="8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4"/>
      <c r="W17" s="2"/>
      <c r="X17" s="2"/>
    </row>
    <row r="18" spans="1:24" ht="12.75">
      <c r="A18" s="33" t="s">
        <v>3</v>
      </c>
      <c r="B18" s="9" t="s">
        <v>140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3"/>
      <c r="V18" s="4"/>
      <c r="W18" s="2"/>
      <c r="X18" s="2"/>
    </row>
    <row r="19" spans="1:24" ht="12.75">
      <c r="A19" s="31" t="s">
        <v>38</v>
      </c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4"/>
      <c r="W19" s="2"/>
      <c r="X19" s="2"/>
    </row>
    <row r="20" spans="1:24" ht="12.75">
      <c r="A20" s="32" t="s">
        <v>43</v>
      </c>
      <c r="B20" s="8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4"/>
      <c r="W20" s="2"/>
      <c r="X20" s="2"/>
    </row>
    <row r="21" spans="1:24" ht="12.75">
      <c r="A21" s="33" t="s">
        <v>3</v>
      </c>
      <c r="B21" s="9" t="s">
        <v>10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3"/>
      <c r="V21" s="4"/>
      <c r="W21" s="2"/>
      <c r="X21" s="2"/>
    </row>
    <row r="22" spans="1:24" ht="12.75">
      <c r="A22" s="31" t="s">
        <v>54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4"/>
      <c r="W22" s="2"/>
      <c r="X22" s="2"/>
    </row>
    <row r="23" spans="1:24" ht="12.75">
      <c r="A23" s="32" t="s">
        <v>55</v>
      </c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4"/>
      <c r="W23" s="2"/>
      <c r="X23" s="2"/>
    </row>
    <row r="24" spans="1:24" ht="12.75">
      <c r="A24" s="33" t="s">
        <v>3</v>
      </c>
      <c r="B24" s="9" t="s">
        <v>2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3"/>
      <c r="V24" s="4"/>
      <c r="W24" s="2"/>
      <c r="X24" s="2"/>
    </row>
    <row r="25" spans="1:24" ht="12.75">
      <c r="A25" s="32" t="s">
        <v>56</v>
      </c>
      <c r="B25" s="8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4"/>
      <c r="W25" s="2"/>
      <c r="X25" s="2"/>
    </row>
    <row r="26" spans="1:24" ht="12.75">
      <c r="A26" s="33" t="s">
        <v>3</v>
      </c>
      <c r="B26" s="9" t="s">
        <v>2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3"/>
      <c r="V26" s="4"/>
      <c r="W26" s="2"/>
      <c r="X26" s="2"/>
    </row>
    <row r="27" spans="1:24" ht="12.75">
      <c r="A27" s="32" t="s">
        <v>58</v>
      </c>
      <c r="B27" s="8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4"/>
      <c r="W27" s="2"/>
      <c r="X27" s="2"/>
    </row>
    <row r="28" spans="1:24" ht="12.75">
      <c r="A28" s="33" t="s">
        <v>3</v>
      </c>
      <c r="B28" s="9" t="s">
        <v>59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3"/>
      <c r="V28" s="4"/>
      <c r="W28" s="2"/>
      <c r="X28" s="2"/>
    </row>
    <row r="29" spans="1:24" ht="12.75">
      <c r="A29" s="33" t="s">
        <v>144</v>
      </c>
      <c r="B29" s="9" t="s">
        <v>146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3"/>
      <c r="V29" s="4"/>
      <c r="W29" s="2"/>
      <c r="X29" s="2"/>
    </row>
    <row r="30" spans="1:24" ht="12.75">
      <c r="A30" s="32" t="s">
        <v>61</v>
      </c>
      <c r="B30" s="8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4"/>
      <c r="W30" s="2"/>
      <c r="X30" s="2"/>
    </row>
    <row r="31" spans="1:24" ht="12.75">
      <c r="A31" s="33" t="s">
        <v>3</v>
      </c>
      <c r="B31" s="9" t="s">
        <v>59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3"/>
      <c r="V31" s="4"/>
      <c r="W31" s="2"/>
      <c r="X31" s="2"/>
    </row>
    <row r="32" spans="1:24" ht="12.75">
      <c r="A32" s="32" t="s">
        <v>62</v>
      </c>
      <c r="B32" s="8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4"/>
      <c r="W32" s="2"/>
      <c r="X32" s="2"/>
    </row>
    <row r="33" spans="1:24" ht="12.75">
      <c r="A33" s="33" t="s">
        <v>3</v>
      </c>
      <c r="B33" s="9" t="s">
        <v>59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3"/>
      <c r="V33" s="4"/>
      <c r="W33" s="2"/>
      <c r="X33" s="2"/>
    </row>
    <row r="34" spans="1:24" ht="12.75">
      <c r="A34" s="31" t="s">
        <v>64</v>
      </c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4"/>
      <c r="W34" s="2"/>
      <c r="X34" s="2"/>
    </row>
    <row r="35" spans="1:24" ht="12.75">
      <c r="A35" s="32" t="s">
        <v>65</v>
      </c>
      <c r="B35" s="8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4"/>
      <c r="W35" s="2"/>
      <c r="X35" s="2"/>
    </row>
    <row r="36" spans="1:24" ht="12.75">
      <c r="A36" s="33" t="s">
        <v>3</v>
      </c>
      <c r="B36" s="9" t="s">
        <v>59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/>
      <c r="V36" s="4"/>
      <c r="W36" s="2"/>
      <c r="X36" s="2"/>
    </row>
    <row r="37" spans="1:24" ht="12.75">
      <c r="A37" s="32" t="s">
        <v>67</v>
      </c>
      <c r="B37" s="8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4"/>
      <c r="W37" s="2"/>
      <c r="X37" s="2"/>
    </row>
    <row r="38" spans="1:24" ht="12.75">
      <c r="A38" s="33" t="s">
        <v>3</v>
      </c>
      <c r="B38" s="9" t="s">
        <v>59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3"/>
      <c r="V38" s="4"/>
      <c r="W38" s="2"/>
      <c r="X38" s="2"/>
    </row>
    <row r="39" spans="1:24" ht="12.75">
      <c r="A39" s="32" t="s">
        <v>74</v>
      </c>
      <c r="B39" s="8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4"/>
      <c r="W39" s="2"/>
      <c r="X39" s="2"/>
    </row>
    <row r="40" spans="1:24" ht="12.75">
      <c r="A40" s="33" t="s">
        <v>3</v>
      </c>
      <c r="B40" s="9" t="s">
        <v>59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3"/>
      <c r="V40" s="4"/>
      <c r="W40" s="2"/>
      <c r="X40" s="2"/>
    </row>
    <row r="41" spans="1:24" ht="12.75">
      <c r="A41" s="31" t="s">
        <v>78</v>
      </c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4"/>
      <c r="W41" s="2"/>
      <c r="X41" s="2"/>
    </row>
    <row r="42" spans="1:24" ht="12.75">
      <c r="A42" s="32" t="s">
        <v>82</v>
      </c>
      <c r="B42" s="8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4"/>
      <c r="W42" s="2"/>
      <c r="X42" s="2"/>
    </row>
    <row r="43" spans="1:24" ht="12.75">
      <c r="A43" s="33" t="s">
        <v>3</v>
      </c>
      <c r="B43" s="9" t="s">
        <v>83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3"/>
      <c r="V43" s="4"/>
      <c r="W43" s="2"/>
      <c r="X43" s="2"/>
    </row>
    <row r="44" spans="1:24" ht="12.75">
      <c r="A44" s="32" t="s">
        <v>84</v>
      </c>
      <c r="B44" s="8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4"/>
      <c r="W44" s="2"/>
      <c r="X44" s="2"/>
    </row>
    <row r="45" spans="1:24" ht="12.75">
      <c r="A45" s="33" t="s">
        <v>3</v>
      </c>
      <c r="B45" s="9" t="s">
        <v>2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3"/>
      <c r="V45" s="4"/>
      <c r="W45" s="2"/>
      <c r="X45" s="2"/>
    </row>
    <row r="46" spans="1:24" ht="12.75">
      <c r="A46" s="32" t="s">
        <v>87</v>
      </c>
      <c r="B46" s="8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4"/>
      <c r="W46" s="2"/>
      <c r="X46" s="2"/>
    </row>
    <row r="47" spans="1:24" ht="12.75">
      <c r="A47" s="33" t="s">
        <v>3</v>
      </c>
      <c r="B47" s="9" t="s">
        <v>83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3"/>
      <c r="V47" s="4"/>
      <c r="W47" s="2"/>
      <c r="X47" s="2"/>
    </row>
    <row r="48" spans="1:24" ht="12.75">
      <c r="A48" s="32" t="s">
        <v>90</v>
      </c>
      <c r="B48" s="8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4"/>
      <c r="W48" s="2"/>
      <c r="X48" s="2"/>
    </row>
    <row r="49" spans="1:24" ht="12.75">
      <c r="A49" s="33" t="s">
        <v>3</v>
      </c>
      <c r="B49" s="9" t="s">
        <v>83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3"/>
      <c r="V49" s="4"/>
      <c r="W49" s="2"/>
      <c r="X49" s="2"/>
    </row>
    <row r="50" spans="1:24" ht="12.75">
      <c r="A50" s="32" t="s">
        <v>91</v>
      </c>
      <c r="B50" s="8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4"/>
      <c r="W50" s="2"/>
      <c r="X50" s="2"/>
    </row>
    <row r="51" spans="1:24" ht="12.75">
      <c r="A51" s="33" t="s">
        <v>3</v>
      </c>
      <c r="B51" s="9" t="s">
        <v>83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3"/>
      <c r="V51" s="4"/>
      <c r="W51" s="2"/>
      <c r="X51" s="2"/>
    </row>
    <row r="52" spans="1:24" ht="12.75">
      <c r="A52" s="32" t="s">
        <v>93</v>
      </c>
      <c r="B52" s="8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4"/>
      <c r="W52" s="2"/>
      <c r="X52" s="2"/>
    </row>
    <row r="53" spans="1:24" ht="12.75">
      <c r="A53" s="33" t="s">
        <v>3</v>
      </c>
      <c r="B53" s="9" t="s">
        <v>2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3"/>
      <c r="V53" s="4"/>
      <c r="W53" s="2"/>
      <c r="X53" s="2"/>
    </row>
    <row r="54" spans="1:24" ht="12.75">
      <c r="A54" s="31" t="s">
        <v>99</v>
      </c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4"/>
      <c r="W54" s="2"/>
      <c r="X54" s="2"/>
    </row>
    <row r="55" spans="1:24" ht="12.75">
      <c r="A55" s="32" t="s">
        <v>103</v>
      </c>
      <c r="B55" s="8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4"/>
      <c r="W55" s="2"/>
      <c r="X55" s="2"/>
    </row>
    <row r="56" spans="1:24" ht="12.75">
      <c r="A56" s="33" t="s">
        <v>3</v>
      </c>
      <c r="B56" s="9" t="s">
        <v>83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3"/>
      <c r="V56" s="4"/>
      <c r="W56" s="2"/>
      <c r="X56" s="2"/>
    </row>
    <row r="57" spans="1:24" ht="12.75">
      <c r="A57" s="32" t="s">
        <v>104</v>
      </c>
      <c r="B57" s="8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4"/>
      <c r="W57" s="2"/>
      <c r="X57" s="2"/>
    </row>
    <row r="58" spans="1:24" ht="12.75">
      <c r="A58" s="33" t="s">
        <v>3</v>
      </c>
      <c r="B58" s="9" t="s">
        <v>83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3"/>
      <c r="V58" s="4"/>
      <c r="W58" s="2"/>
      <c r="X58" s="2"/>
    </row>
    <row r="59" spans="1:24" ht="12.75">
      <c r="A59" s="31" t="s">
        <v>138</v>
      </c>
      <c r="B59" s="10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4"/>
      <c r="W59" s="2"/>
      <c r="X59" s="2"/>
    </row>
    <row r="60" ht="12.75">
      <c r="U60" s="26"/>
    </row>
    <row r="61" ht="12.75">
      <c r="A61" s="35" t="s">
        <v>139</v>
      </c>
    </row>
    <row r="62" ht="12.75">
      <c r="A62" s="27" t="s">
        <v>184</v>
      </c>
    </row>
  </sheetData>
  <sheetProtection/>
  <conditionalFormatting sqref="Y7:Y10 W4:X6 B1:B2 W11:X59 A60:B60 A63:B65536 B61:B62">
    <cfRule type="cellIs" priority="1" dxfId="18" operator="greaterThan" stopIfTrue="1">
      <formula>0</formula>
    </cfRule>
    <cfRule type="cellIs" priority="2" dxfId="19" operator="lessThanOrEqual" stopIfTrue="1">
      <formula>0</formula>
    </cfRule>
  </conditionalFormatting>
  <conditionalFormatting sqref="U5:U60">
    <cfRule type="cellIs" priority="3" dxfId="20" operator="greaterThan" stopIfTrue="1">
      <formula>0</formula>
    </cfRule>
    <cfRule type="cellIs" priority="4" dxfId="21" operator="lessThanOr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8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U3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42.75390625" style="41" customWidth="1"/>
    <col min="2" max="2" width="42.75390625" style="0" customWidth="1"/>
  </cols>
  <sheetData>
    <row r="1" s="12" customFormat="1" ht="12.75">
      <c r="A1" s="28" t="s">
        <v>236</v>
      </c>
    </row>
    <row r="2" s="12" customFormat="1" ht="13.5" thickBot="1">
      <c r="A2" s="42" t="s">
        <v>193</v>
      </c>
    </row>
    <row r="3" spans="1:21" s="12" customFormat="1" ht="22.5">
      <c r="A3" s="43"/>
      <c r="B3" s="13"/>
      <c r="C3" s="13" t="s">
        <v>200</v>
      </c>
      <c r="D3" s="13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  <c r="J3" s="13" t="s">
        <v>220</v>
      </c>
      <c r="K3" s="13" t="s">
        <v>221</v>
      </c>
      <c r="L3" s="13" t="s">
        <v>222</v>
      </c>
      <c r="M3" s="13" t="s">
        <v>223</v>
      </c>
      <c r="N3" s="13" t="s">
        <v>224</v>
      </c>
      <c r="O3" s="13" t="s">
        <v>225</v>
      </c>
      <c r="P3" s="13" t="s">
        <v>226</v>
      </c>
      <c r="Q3" s="13" t="s">
        <v>227</v>
      </c>
      <c r="R3" s="13" t="s">
        <v>228</v>
      </c>
      <c r="S3" s="13" t="s">
        <v>229</v>
      </c>
      <c r="T3" s="13" t="s">
        <v>230</v>
      </c>
      <c r="U3" s="13" t="s">
        <v>201</v>
      </c>
    </row>
    <row r="4" spans="1:21" ht="12.75">
      <c r="A4" s="38" t="s">
        <v>0</v>
      </c>
      <c r="B4" s="6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12.75">
      <c r="A5" s="39" t="s">
        <v>24</v>
      </c>
      <c r="B5" s="8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2.75">
      <c r="A6" s="40" t="s">
        <v>3</v>
      </c>
      <c r="B6" s="9" t="s">
        <v>15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36"/>
    </row>
    <row r="7" spans="1:21" ht="12.75">
      <c r="A7" s="38" t="s">
        <v>38</v>
      </c>
      <c r="B7" s="6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12.75">
      <c r="A8" s="39" t="s">
        <v>39</v>
      </c>
      <c r="B8" s="8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ht="12.75">
      <c r="A9" s="40" t="s">
        <v>144</v>
      </c>
      <c r="B9" s="9" t="s">
        <v>146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36"/>
    </row>
    <row r="10" spans="1:21" ht="12.75">
      <c r="A10" s="38" t="s">
        <v>78</v>
      </c>
      <c r="B10" s="6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12.75">
      <c r="A11" s="39" t="s">
        <v>91</v>
      </c>
      <c r="B11" s="8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12.75">
      <c r="A12" s="40" t="s">
        <v>3</v>
      </c>
      <c r="B12" s="9" t="s">
        <v>83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36"/>
    </row>
    <row r="13" spans="1:21" ht="12.75">
      <c r="A13" s="38" t="s">
        <v>99</v>
      </c>
      <c r="B13" s="6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12.75">
      <c r="A14" s="39" t="s">
        <v>103</v>
      </c>
      <c r="B14" s="8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12.75">
      <c r="A15" s="40" t="s">
        <v>3</v>
      </c>
      <c r="B15" s="9" t="s">
        <v>83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36"/>
    </row>
    <row r="16" spans="1:21" ht="12.75">
      <c r="A16" s="39" t="s">
        <v>104</v>
      </c>
      <c r="B16" s="8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12.75">
      <c r="A17" s="40" t="s">
        <v>3</v>
      </c>
      <c r="B17" s="9" t="s">
        <v>83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36"/>
    </row>
    <row r="18" spans="1:21" ht="12.75">
      <c r="A18" s="38" t="s">
        <v>124</v>
      </c>
      <c r="B18" s="6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12.75">
      <c r="A19" s="39" t="s">
        <v>125</v>
      </c>
      <c r="B19" s="8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ht="12.75">
      <c r="A20" s="40" t="s">
        <v>212</v>
      </c>
      <c r="B20" s="9" t="s">
        <v>187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36"/>
    </row>
    <row r="21" spans="1:21" ht="12.75">
      <c r="A21" s="40"/>
      <c r="B21" s="9" t="s">
        <v>188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36"/>
    </row>
    <row r="22" spans="1:21" ht="12.75">
      <c r="A22" s="40"/>
      <c r="B22" s="9" t="s">
        <v>189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36"/>
    </row>
    <row r="23" spans="1:21" ht="12.75">
      <c r="A23" s="40"/>
      <c r="B23" s="9" t="s">
        <v>190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36"/>
    </row>
    <row r="24" spans="1:21" ht="12.75">
      <c r="A24" s="40"/>
      <c r="B24" s="9" t="s">
        <v>191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36"/>
    </row>
    <row r="25" spans="1:21" ht="12.75">
      <c r="A25" s="39" t="s">
        <v>129</v>
      </c>
      <c r="B25" s="8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ht="12.75">
      <c r="A26" s="40" t="s">
        <v>212</v>
      </c>
      <c r="B26" s="9" t="s">
        <v>168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36"/>
    </row>
    <row r="27" spans="1:21" ht="12.75">
      <c r="A27" s="39" t="s">
        <v>132</v>
      </c>
      <c r="B27" s="8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 ht="12.75">
      <c r="A28" s="40" t="s">
        <v>212</v>
      </c>
      <c r="B28" s="9" t="s">
        <v>169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36"/>
    </row>
    <row r="29" spans="1:21" ht="12.75">
      <c r="A29" s="39" t="s">
        <v>136</v>
      </c>
      <c r="B29" s="8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1" ht="12.75">
      <c r="A30" s="40" t="s">
        <v>212</v>
      </c>
      <c r="B30" s="9" t="s">
        <v>213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36"/>
    </row>
    <row r="31" spans="1:21" ht="12.75">
      <c r="A31" s="38" t="s">
        <v>138</v>
      </c>
      <c r="B31" s="10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ht="12.75">
      <c r="U32" s="37"/>
    </row>
    <row r="33" ht="12.75">
      <c r="A33" s="35" t="s">
        <v>139</v>
      </c>
    </row>
    <row r="34" ht="12.75">
      <c r="A34" s="27" t="s">
        <v>184</v>
      </c>
    </row>
  </sheetData>
  <sheetProtection/>
  <conditionalFormatting sqref="U5:U32">
    <cfRule type="cellIs" priority="1" dxfId="20" operator="greaterThan" stopIfTrue="1">
      <formula>0</formula>
    </cfRule>
    <cfRule type="cellIs" priority="2" dxfId="21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U33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42.75390625" style="41" customWidth="1"/>
    <col min="2" max="2" width="42.75390625" style="0" customWidth="1"/>
  </cols>
  <sheetData>
    <row r="1" s="12" customFormat="1" ht="12.75">
      <c r="A1" s="28" t="s">
        <v>235</v>
      </c>
    </row>
    <row r="2" s="12" customFormat="1" ht="13.5" thickBot="1">
      <c r="A2" s="42" t="s">
        <v>193</v>
      </c>
    </row>
    <row r="3" spans="1:21" s="12" customFormat="1" ht="22.5">
      <c r="A3" s="43"/>
      <c r="B3" s="13"/>
      <c r="C3" s="13" t="s">
        <v>200</v>
      </c>
      <c r="D3" s="13" t="s">
        <v>214</v>
      </c>
      <c r="E3" s="13" t="s">
        <v>215</v>
      </c>
      <c r="F3" s="13" t="s">
        <v>216</v>
      </c>
      <c r="G3" s="13" t="s">
        <v>217</v>
      </c>
      <c r="H3" s="13" t="s">
        <v>218</v>
      </c>
      <c r="I3" s="13" t="s">
        <v>219</v>
      </c>
      <c r="J3" s="13" t="s">
        <v>220</v>
      </c>
      <c r="K3" s="13" t="s">
        <v>221</v>
      </c>
      <c r="L3" s="13" t="s">
        <v>222</v>
      </c>
      <c r="M3" s="13" t="s">
        <v>223</v>
      </c>
      <c r="N3" s="13" t="s">
        <v>224</v>
      </c>
      <c r="O3" s="13" t="s">
        <v>225</v>
      </c>
      <c r="P3" s="13" t="s">
        <v>226</v>
      </c>
      <c r="Q3" s="13" t="s">
        <v>227</v>
      </c>
      <c r="R3" s="13" t="s">
        <v>228</v>
      </c>
      <c r="S3" s="13" t="s">
        <v>229</v>
      </c>
      <c r="T3" s="13" t="s">
        <v>230</v>
      </c>
      <c r="U3" s="13" t="s">
        <v>201</v>
      </c>
    </row>
    <row r="4" spans="1:21" ht="12.75">
      <c r="A4" s="38" t="s">
        <v>0</v>
      </c>
      <c r="B4" s="6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12.75">
      <c r="A5" s="39" t="s">
        <v>9</v>
      </c>
      <c r="B5" s="8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12.75">
      <c r="A6" s="40" t="s">
        <v>3</v>
      </c>
      <c r="B6" s="9" t="s">
        <v>10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36"/>
    </row>
    <row r="7" spans="1:21" ht="12.75">
      <c r="A7" s="39" t="s">
        <v>20</v>
      </c>
      <c r="B7" s="8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ht="12.75">
      <c r="A8" s="40" t="s">
        <v>3</v>
      </c>
      <c r="B8" s="9" t="s">
        <v>140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36"/>
    </row>
    <row r="9" spans="1:21" ht="12.75">
      <c r="A9" s="39" t="s">
        <v>27</v>
      </c>
      <c r="B9" s="8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ht="12.75">
      <c r="A10" s="40" t="s">
        <v>3</v>
      </c>
      <c r="B10" s="9" t="s">
        <v>140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36"/>
    </row>
    <row r="11" spans="1:21" ht="12.75">
      <c r="A11" s="39" t="s">
        <v>31</v>
      </c>
      <c r="B11" s="8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12.75">
      <c r="A12" s="40" t="s">
        <v>3</v>
      </c>
      <c r="B12" s="9" t="s">
        <v>140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36"/>
    </row>
    <row r="13" spans="1:21" ht="12.75">
      <c r="A13" s="38" t="s">
        <v>38</v>
      </c>
      <c r="B13" s="6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12.75">
      <c r="A14" s="39" t="s">
        <v>43</v>
      </c>
      <c r="B14" s="8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12.75">
      <c r="A15" s="40" t="s">
        <v>3</v>
      </c>
      <c r="B15" s="9" t="s">
        <v>10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36"/>
    </row>
    <row r="16" spans="1:21" ht="12.75">
      <c r="A16" s="38" t="s">
        <v>78</v>
      </c>
      <c r="B16" s="6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12.75">
      <c r="A17" s="39" t="s">
        <v>81</v>
      </c>
      <c r="B17" s="8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ht="12.75">
      <c r="A18" s="40" t="s">
        <v>3</v>
      </c>
      <c r="B18" s="9" t="s">
        <v>10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36"/>
    </row>
    <row r="19" spans="1:21" ht="12.75">
      <c r="A19" s="39" t="s">
        <v>90</v>
      </c>
      <c r="B19" s="8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ht="12.75">
      <c r="A20" s="40" t="s">
        <v>3</v>
      </c>
      <c r="B20" s="9" t="s">
        <v>83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36"/>
    </row>
    <row r="21" spans="1:21" ht="12.75">
      <c r="A21" s="39" t="s">
        <v>91</v>
      </c>
      <c r="B21" s="8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ht="12.75">
      <c r="A22" s="40" t="s">
        <v>3</v>
      </c>
      <c r="B22" s="9" t="s">
        <v>83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36"/>
    </row>
    <row r="23" spans="1:21" ht="12.75">
      <c r="A23" s="39" t="s">
        <v>96</v>
      </c>
      <c r="B23" s="8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ht="12.75">
      <c r="A24" s="40" t="s">
        <v>3</v>
      </c>
      <c r="B24" s="9" t="s">
        <v>83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36"/>
    </row>
    <row r="25" spans="1:21" ht="12.75">
      <c r="A25" s="38" t="s">
        <v>99</v>
      </c>
      <c r="B25" s="6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12.75">
      <c r="A26" s="39" t="s">
        <v>103</v>
      </c>
      <c r="B26" s="8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1" ht="12.75">
      <c r="A27" s="40" t="s">
        <v>3</v>
      </c>
      <c r="B27" s="9" t="s">
        <v>83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36"/>
    </row>
    <row r="28" spans="1:21" ht="12.75">
      <c r="A28" s="39" t="s">
        <v>104</v>
      </c>
      <c r="B28" s="8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 ht="12.75">
      <c r="A29" s="40" t="s">
        <v>3</v>
      </c>
      <c r="B29" s="9" t="s">
        <v>83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36"/>
    </row>
    <row r="30" spans="1:21" ht="12.75">
      <c r="A30" s="38" t="s">
        <v>138</v>
      </c>
      <c r="B30" s="10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ht="12.75">
      <c r="U31" s="37"/>
    </row>
    <row r="32" ht="12.75">
      <c r="A32" s="35" t="s">
        <v>139</v>
      </c>
    </row>
    <row r="33" ht="12.75">
      <c r="A33" s="27" t="s">
        <v>184</v>
      </c>
    </row>
  </sheetData>
  <sheetProtection/>
  <conditionalFormatting sqref="U5:U31">
    <cfRule type="cellIs" priority="1" dxfId="20" operator="greaterThan" stopIfTrue="1">
      <formula>0</formula>
    </cfRule>
    <cfRule type="cellIs" priority="2" dxfId="21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Meshkov</dc:creator>
  <cp:keywords/>
  <dc:description/>
  <cp:lastModifiedBy>Кочкарев Владимир Викторович</cp:lastModifiedBy>
  <cp:lastPrinted>2011-05-04T09:35:42Z</cp:lastPrinted>
  <dcterms:created xsi:type="dcterms:W3CDTF">2011-02-16T07:57:48Z</dcterms:created>
  <dcterms:modified xsi:type="dcterms:W3CDTF">2018-04-17T08:56:55Z</dcterms:modified>
  <cp:category/>
  <cp:version/>
  <cp:contentType/>
  <cp:contentStatus/>
</cp:coreProperties>
</file>